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1"/>
  </bookViews>
  <sheets>
    <sheet name="持込機械等(電)記入例" sheetId="1" r:id="rId1"/>
    <sheet name="持込機械等（電動工具・電気溶接機等）使用届" sheetId="2" r:id="rId2"/>
  </sheets>
  <definedNames>
    <definedName name="_xlnm.Print_Area" localSheetId="0">'持込機械等(電)記入例'!$A$1:$CD$58</definedName>
    <definedName name="_xlnm.Print_Area" localSheetId="1">'持込機械等（電動工具・電気溶接機等）使用届'!$A$1:$DS$63</definedName>
    <definedName name="許可">#REF!</definedName>
    <definedName name="特一">#REF!</definedName>
  </definedNames>
  <calcPr calcMode="manual" fullCalcOnLoad="1"/>
</workbook>
</file>

<file path=xl/sharedStrings.xml><?xml version="1.0" encoding="utf-8"?>
<sst xmlns="http://schemas.openxmlformats.org/spreadsheetml/2006/main" count="246" uniqueCount="139">
  <si>
    <t>持 込 時 の 点 検 表</t>
  </si>
  <si>
    <t>点検　　年　　月　　日</t>
  </si>
  <si>
    <t>代表者氏名</t>
  </si>
  <si>
    <t>電　　話</t>
  </si>
  <si>
    <t>持込年月日</t>
  </si>
  <si>
    <t>搬出予定年月日</t>
  </si>
  <si>
    <t>参考様式第6号</t>
  </si>
  <si>
    <t>　年　　月　　日　　　　　　</t>
  </si>
  <si>
    <t>電動工具</t>
  </si>
  <si>
    <t>等</t>
  </si>
  <si>
    <t>電気溶接機</t>
  </si>
  <si>
    <t>電 動 工 具 ・ 電 気 溶 接 機 等</t>
  </si>
  <si>
    <t>10</t>
  </si>
  <si>
    <t>アース線</t>
  </si>
  <si>
    <t>事業所の名称</t>
  </si>
  <si>
    <t>一次会社名</t>
  </si>
  <si>
    <t>持込会社名</t>
  </si>
  <si>
    <t>接地クランプ</t>
  </si>
  <si>
    <t>所長名</t>
  </si>
  <si>
    <t>殿</t>
  </si>
  <si>
    <t>（　 　　次）</t>
  </si>
  <si>
    <t>キャブタイヤ</t>
  </si>
  <si>
    <t>コネクタ</t>
  </si>
  <si>
    <t>接地端子の締結</t>
  </si>
  <si>
    <t>充電部の絶縁</t>
  </si>
  <si>
    <t>このたび、下記機械等を右の点検表により、点検整備のうえ持込・使用しますので、お届けします。</t>
  </si>
  <si>
    <t>なお、使用に際しては、関係法令に定められた事項を遵守します。</t>
  </si>
  <si>
    <t>自動電撃防止装置</t>
  </si>
  <si>
    <t>記</t>
  </si>
  <si>
    <t>絶縁ホルダー</t>
  </si>
  <si>
    <t>番号</t>
  </si>
  <si>
    <t>機　　械　　名</t>
  </si>
  <si>
    <t>規　　格</t>
  </si>
  <si>
    <t>管理番号</t>
  </si>
  <si>
    <t>点検者</t>
  </si>
  <si>
    <t>取扱者</t>
  </si>
  <si>
    <t>溶接保護面</t>
  </si>
  <si>
    <t>性　　能</t>
  </si>
  <si>
    <t>（受付番号）</t>
  </si>
  <si>
    <t>年　　月　　日</t>
  </si>
  <si>
    <t>操作スイッチ</t>
  </si>
  <si>
    <t>絶縁抵抗測定値</t>
  </si>
  <si>
    <t>各種ブレーキの作動</t>
  </si>
  <si>
    <t>手すり・囲い</t>
  </si>
  <si>
    <t>フックのはずれ止め</t>
  </si>
  <si>
    <t>ワイヤーロープ･チェーン</t>
  </si>
  <si>
    <t>滑車</t>
  </si>
  <si>
    <t>回転部の囲い等</t>
  </si>
  <si>
    <t>危険表示</t>
  </si>
  <si>
    <t>そ　　　　の　　　　他</t>
  </si>
  <si>
    <t>元請確認欄</t>
  </si>
  <si>
    <t>受付確認者</t>
  </si>
  <si>
    <t>担当者</t>
  </si>
  <si>
    <t>塩谷建設株式会社</t>
  </si>
  <si>
    <t>印</t>
  </si>
  <si>
    <t>○</t>
  </si>
  <si>
    <t>持込時の点検表</t>
  </si>
  <si>
    <t>点検日</t>
  </si>
  <si>
    <t>年</t>
  </si>
  <si>
    <t>月</t>
  </si>
  <si>
    <t>日</t>
  </si>
  <si>
    <t>○</t>
  </si>
  <si>
    <t>持込</t>
  </si>
  <si>
    <t>電動工具・電気溶接機等</t>
  </si>
  <si>
    <t>使用</t>
  </si>
  <si>
    <t>[</t>
  </si>
  <si>
    <t>電　動　工　具</t>
  </si>
  <si>
    <t>]</t>
  </si>
  <si>
    <t>持込使用</t>
  </si>
  <si>
    <t>持込機械等</t>
  </si>
  <si>
    <t>使用届</t>
  </si>
  <si>
    <t>電 気 溶 接 機</t>
  </si>
  <si>
    <t>点検事項</t>
  </si>
  <si>
    <t>電動カンナ</t>
  </si>
  <si>
    <t>作業所</t>
  </si>
  <si>
    <t>一次会社名</t>
  </si>
  <si>
    <t>電動ドリル</t>
  </si>
  <si>
    <t>所　 長　 名</t>
  </si>
  <si>
    <t>殿</t>
  </si>
  <si>
    <t>持込会社名</t>
  </si>
  <si>
    <t>電動丸のこ</t>
  </si>
  <si>
    <t>（</t>
  </si>
  <si>
    <t>次</t>
  </si>
  <si>
    <t>）</t>
  </si>
  <si>
    <t>代 表 者 名</t>
  </si>
  <si>
    <t>キャップタイヤ</t>
  </si>
  <si>
    <t>グラインダー等</t>
  </si>
  <si>
    <t>電 話 番 号</t>
  </si>
  <si>
    <t>(</t>
  </si>
  <si>
    <t>)</t>
  </si>
  <si>
    <t>コネクタ</t>
  </si>
  <si>
    <t>アーク溶接機</t>
  </si>
  <si>
    <t>ウィンチ</t>
  </si>
  <si>
    <t>　このたび、下記機械等を右の点検表により、点検整備のうえ持込・使用しますので、</t>
  </si>
  <si>
    <t>発電機</t>
  </si>
  <si>
    <t>お届けします。なお、使用に際しては関係法令に定められた事項を遵守します。</t>
  </si>
  <si>
    <t>トランス</t>
  </si>
  <si>
    <t>機　　械　　名</t>
  </si>
  <si>
    <t>規格</t>
  </si>
  <si>
    <t>持込年月日</t>
  </si>
  <si>
    <t>性能</t>
  </si>
  <si>
    <t>受理番号</t>
  </si>
  <si>
    <t>搬出予定年月日</t>
  </si>
  <si>
    <t>コンプレッサー</t>
  </si>
  <si>
    <t>10KvA</t>
  </si>
  <si>
    <t>01103</t>
  </si>
  <si>
    <t>石田健志郎</t>
  </si>
  <si>
    <t>加藤　務</t>
  </si>
  <si>
    <t>8</t>
  </si>
  <si>
    <t>送風機</t>
  </si>
  <si>
    <t>ポンプ類</t>
  </si>
  <si>
    <t>ミキサー類</t>
  </si>
  <si>
    <t>コンベアー</t>
  </si>
  <si>
    <t>吹付機</t>
  </si>
  <si>
    <t>フックのはずれ止め</t>
  </si>
  <si>
    <t>ﾎﾞｰﾘﾝｸﾞﾏｼｰﾝ</t>
  </si>
  <si>
    <t>ﾜｲﾔｰﾛｰﾌﾟ・ﾁｪｰﾝ</t>
  </si>
  <si>
    <t>振動ｺﾝﾊﾟｸﾀｰ</t>
  </si>
  <si>
    <t>バイブレーター</t>
  </si>
  <si>
    <t>回転部の囲い等</t>
  </si>
  <si>
    <t>鉄筋加工機</t>
  </si>
  <si>
    <t>電動ﾁｪｰﾝﾌﾞﾛｯｸ</t>
  </si>
  <si>
    <t>その他</t>
  </si>
  <si>
    <t>機械の特性、その他</t>
  </si>
  <si>
    <t>そ　　の　　他</t>
  </si>
  <si>
    <t>使用上注意すべき事項</t>
  </si>
  <si>
    <t>(注)</t>
  </si>
  <si>
    <t>1.</t>
  </si>
  <si>
    <t>持ち込み機械の届出は、当該機械を使用会社(貸与を受けた会社が下請の場合はその会社)の代表者が</t>
  </si>
  <si>
    <t>所長に届け出ること。</t>
  </si>
  <si>
    <t>2.</t>
  </si>
  <si>
    <t>点検表の点検結果欄には、該当する箇所へレ印を記入すること。</t>
  </si>
  <si>
    <t>3.</t>
  </si>
  <si>
    <t>絶縁抵抗の測定については、測定値(ＭΩ)を記入すること。</t>
  </si>
  <si>
    <t>元　　請　　確　　認　　欄</t>
  </si>
  <si>
    <t>受理証確認者</t>
  </si>
  <si>
    <t>4.</t>
  </si>
  <si>
    <t>元請は速やかに持込許可証を交付し、持込会社は当該工具等に貼り付けること。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</si>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</sst>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0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u val="single"/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明朝"/>
      <family val="1"/>
    </font>
    <font>
      <sz val="48"/>
      <name val="ＭＳ 明朝"/>
      <family val="1"/>
    </font>
    <font>
      <b/>
      <sz val="20"/>
      <name val="ＭＳ 明朝"/>
      <family val="1"/>
    </font>
    <font>
      <b/>
      <sz val="11"/>
      <color indexed="17"/>
      <name val="ＭＳ 明朝"/>
      <family val="1"/>
    </font>
    <font>
      <b/>
      <sz val="11"/>
      <color indexed="12"/>
      <name val="ＭＳ 明朝"/>
      <family val="1"/>
    </font>
    <font>
      <b/>
      <sz val="18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 diagonalDown="1">
      <left style="thin"/>
      <right style="hair"/>
      <top style="hair"/>
      <bottom>
        <color indexed="63"/>
      </bottom>
      <diagonal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5">
    <xf numFmtId="49" fontId="0" fillId="0" borderId="0">
      <alignment shrinkToFi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8" fillId="7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29" fillId="4" borderId="0" applyNumberFormat="0" applyBorder="0" applyAlignment="0" applyProtection="0"/>
  </cellStyleXfs>
  <cellXfs count="274">
    <xf numFmtId="49" fontId="0" fillId="0" borderId="0" xfId="0" applyAlignment="1">
      <alignment shrinkToFit="1"/>
    </xf>
    <xf numFmtId="49" fontId="5" fillId="0" borderId="10" xfId="0" applyFont="1" applyBorder="1" applyAlignment="1">
      <alignment horizontal="center" vertical="center" shrinkToFit="1"/>
    </xf>
    <xf numFmtId="49" fontId="5" fillId="0" borderId="0" xfId="0" applyFont="1" applyAlignment="1">
      <alignment shrinkToFit="1"/>
    </xf>
    <xf numFmtId="49" fontId="7" fillId="0" borderId="0" xfId="0" applyFont="1" applyBorder="1" applyAlignment="1">
      <alignment horizontal="distributed" vertical="distributed"/>
    </xf>
    <xf numFmtId="49" fontId="7" fillId="0" borderId="0" xfId="0" applyFont="1" applyBorder="1" applyAlignment="1">
      <alignment shrinkToFit="1"/>
    </xf>
    <xf numFmtId="49" fontId="5" fillId="0" borderId="0" xfId="0" applyFont="1" applyAlignment="1">
      <alignment horizontal="right" vertical="top" shrinkToFit="1"/>
    </xf>
    <xf numFmtId="49" fontId="5" fillId="0" borderId="0" xfId="0" applyFont="1" applyBorder="1" applyAlignment="1">
      <alignment shrinkToFit="1"/>
    </xf>
    <xf numFmtId="49" fontId="5" fillId="0" borderId="0" xfId="0" applyFont="1" applyBorder="1" applyAlignment="1">
      <alignment horizontal="center"/>
    </xf>
    <xf numFmtId="49" fontId="5" fillId="0" borderId="0" xfId="0" applyFont="1" applyAlignment="1">
      <alignment horizontal="center"/>
    </xf>
    <xf numFmtId="49" fontId="7" fillId="0" borderId="0" xfId="0" applyFont="1" applyBorder="1" applyAlignment="1">
      <alignment horizontal="right"/>
    </xf>
    <xf numFmtId="49" fontId="10" fillId="0" borderId="0" xfId="0" applyFont="1" applyAlignment="1">
      <alignment horizontal="center"/>
    </xf>
    <xf numFmtId="49" fontId="7" fillId="0" borderId="0" xfId="0" applyFont="1" applyAlignment="1">
      <alignment shrinkToFit="1"/>
    </xf>
    <xf numFmtId="49" fontId="7" fillId="0" borderId="10" xfId="0" applyFont="1" applyBorder="1" applyAlignment="1">
      <alignment/>
    </xf>
    <xf numFmtId="49" fontId="5" fillId="0" borderId="10" xfId="0" applyFont="1" applyBorder="1" applyAlignment="1">
      <alignment shrinkToFit="1"/>
    </xf>
    <xf numFmtId="49" fontId="7" fillId="0" borderId="0" xfId="0" applyFont="1" applyBorder="1" applyAlignment="1">
      <alignment horizontal="distributed" vertical="justify" wrapText="1"/>
    </xf>
    <xf numFmtId="49" fontId="7" fillId="0" borderId="0" xfId="0" applyFont="1" applyBorder="1" applyAlignment="1">
      <alignment horizontal="left" vertical="top"/>
    </xf>
    <xf numFmtId="49" fontId="7" fillId="0" borderId="10" xfId="0" applyFont="1" applyBorder="1" applyAlignment="1">
      <alignment vertical="top"/>
    </xf>
    <xf numFmtId="49" fontId="5" fillId="0" borderId="0" xfId="0" applyFont="1" applyAlignment="1">
      <alignment vertical="top"/>
    </xf>
    <xf numFmtId="49" fontId="5" fillId="0" borderId="0" xfId="0" applyFont="1" applyAlignment="1">
      <alignment shrinkToFit="1"/>
    </xf>
    <xf numFmtId="49" fontId="11" fillId="0" borderId="11" xfId="0" applyFont="1" applyBorder="1" applyAlignment="1">
      <alignment horizontal="center" vertical="center"/>
    </xf>
    <xf numFmtId="49" fontId="11" fillId="0" borderId="12" xfId="0" applyFont="1" applyBorder="1" applyAlignment="1">
      <alignment horizontal="center" vertical="center"/>
    </xf>
    <xf numFmtId="49" fontId="11" fillId="0" borderId="13" xfId="0" applyFont="1" applyBorder="1" applyAlignment="1">
      <alignment horizontal="center" vertical="center"/>
    </xf>
    <xf numFmtId="49" fontId="11" fillId="0" borderId="14" xfId="0" applyFont="1" applyBorder="1" applyAlignment="1">
      <alignment horizontal="center" vertical="center"/>
    </xf>
    <xf numFmtId="49" fontId="11" fillId="0" borderId="15" xfId="0" applyFont="1" applyBorder="1" applyAlignment="1">
      <alignment horizontal="center" vertical="center"/>
    </xf>
    <xf numFmtId="49" fontId="11" fillId="0" borderId="16" xfId="0" applyFont="1" applyBorder="1" applyAlignment="1">
      <alignment horizontal="center" vertical="center"/>
    </xf>
    <xf numFmtId="49" fontId="7" fillId="0" borderId="0" xfId="0" applyFont="1" applyBorder="1" applyAlignment="1">
      <alignment horizontal="center" vertical="center"/>
    </xf>
    <xf numFmtId="49" fontId="7" fillId="0" borderId="0" xfId="0" applyFont="1" applyBorder="1" applyAlignment="1">
      <alignment horizontal="center" vertical="center" shrinkToFit="1"/>
    </xf>
    <xf numFmtId="49" fontId="7" fillId="0" borderId="0" xfId="0" applyFont="1" applyBorder="1" applyAlignment="1">
      <alignment horizontal="left" vertical="top" textRotation="255"/>
    </xf>
    <xf numFmtId="49" fontId="7" fillId="0" borderId="0" xfId="0" applyFont="1" applyBorder="1" applyAlignment="1">
      <alignment horizontal="left" vertical="center"/>
    </xf>
    <xf numFmtId="49" fontId="7" fillId="0" borderId="0" xfId="0" applyFont="1" applyBorder="1" applyAlignment="1">
      <alignment horizontal="right" vertical="center" shrinkToFit="1"/>
    </xf>
    <xf numFmtId="49" fontId="0" fillId="0" borderId="0" xfId="0" applyBorder="1" applyAlignment="1">
      <alignment shrinkToFit="1"/>
    </xf>
    <xf numFmtId="0" fontId="12" fillId="0" borderId="0" xfId="43" applyFont="1" applyAlignment="1" applyProtection="1">
      <alignment horizont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5" fillId="0" borderId="0" xfId="61" applyFont="1">
      <alignment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22" xfId="6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 vertical="center"/>
      <protection/>
    </xf>
    <xf numFmtId="0" fontId="32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49" fontId="7" fillId="0" borderId="0" xfId="61" applyNumberFormat="1" applyFont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1" fillId="0" borderId="0" xfId="61">
      <alignment/>
      <protection/>
    </xf>
    <xf numFmtId="0" fontId="1" fillId="0" borderId="0" xfId="61" applyFill="1">
      <alignment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center" vertical="center" shrinkToFit="1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1" fillId="0" borderId="27" xfId="61" applyBorder="1" applyAlignment="1">
      <alignment vertical="center" wrapText="1"/>
      <protection/>
    </xf>
    <xf numFmtId="0" fontId="1" fillId="0" borderId="28" xfId="61" applyBorder="1" applyAlignment="1">
      <alignment vertical="center" wrapText="1"/>
      <protection/>
    </xf>
    <xf numFmtId="0" fontId="1" fillId="0" borderId="29" xfId="61" applyBorder="1" applyAlignment="1">
      <alignment vertical="center" wrapText="1"/>
      <protection/>
    </xf>
    <xf numFmtId="0" fontId="1" fillId="0" borderId="17" xfId="61" applyBorder="1" applyAlignment="1">
      <alignment horizontal="center"/>
      <protection/>
    </xf>
    <xf numFmtId="0" fontId="1" fillId="0" borderId="12" xfId="61" applyBorder="1" applyAlignment="1">
      <alignment horizontal="center"/>
      <protection/>
    </xf>
    <xf numFmtId="0" fontId="1" fillId="0" borderId="18" xfId="61" applyBorder="1" applyAlignment="1">
      <alignment horizontal="center"/>
      <protection/>
    </xf>
    <xf numFmtId="0" fontId="1" fillId="0" borderId="19" xfId="61" applyBorder="1" applyAlignment="1">
      <alignment horizontal="center"/>
      <protection/>
    </xf>
    <xf numFmtId="0" fontId="1" fillId="0" borderId="0" xfId="61" applyBorder="1" applyAlignment="1">
      <alignment horizontal="center"/>
      <protection/>
    </xf>
    <xf numFmtId="0" fontId="1" fillId="0" borderId="20" xfId="61" applyBorder="1" applyAlignment="1">
      <alignment horizontal="center"/>
      <protection/>
    </xf>
    <xf numFmtId="0" fontId="1" fillId="0" borderId="21" xfId="61" applyBorder="1" applyAlignment="1">
      <alignment horizontal="center"/>
      <protection/>
    </xf>
    <xf numFmtId="0" fontId="1" fillId="0" borderId="22" xfId="61" applyBorder="1" applyAlignment="1">
      <alignment horizontal="center"/>
      <protection/>
    </xf>
    <xf numFmtId="0" fontId="1" fillId="0" borderId="23" xfId="61" applyBorder="1" applyAlignment="1">
      <alignment horizontal="center"/>
      <protection/>
    </xf>
    <xf numFmtId="0" fontId="7" fillId="0" borderId="0" xfId="61" applyFont="1" applyAlignment="1">
      <alignment horizontal="left" vertical="center" indent="1"/>
      <protection/>
    </xf>
    <xf numFmtId="0" fontId="5" fillId="0" borderId="24" xfId="61" applyFont="1" applyBorder="1" applyAlignment="1">
      <alignment horizontal="distributed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 shrinkToFit="1"/>
      <protection/>
    </xf>
    <xf numFmtId="0" fontId="5" fillId="0" borderId="19" xfId="61" applyFont="1" applyBorder="1" applyAlignment="1">
      <alignment horizontal="left" vertical="center" wrapText="1" indent="1"/>
      <protection/>
    </xf>
    <xf numFmtId="0" fontId="5" fillId="0" borderId="0" xfId="61" applyFont="1" applyBorder="1" applyAlignment="1">
      <alignment horizontal="left" vertical="center" wrapText="1" indent="1"/>
      <protection/>
    </xf>
    <xf numFmtId="0" fontId="5" fillId="0" borderId="20" xfId="61" applyFont="1" applyBorder="1" applyAlignment="1">
      <alignment horizontal="left" vertical="center" wrapText="1" indent="1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6" fillId="0" borderId="19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7" fillId="0" borderId="0" xfId="61" applyFont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 vertical="center" wrapText="1"/>
      <protection/>
    </xf>
    <xf numFmtId="49" fontId="5" fillId="0" borderId="26" xfId="61" applyNumberFormat="1" applyFont="1" applyBorder="1" applyAlignment="1">
      <alignment horizontal="center" vertical="center" shrinkToFit="1"/>
      <protection/>
    </xf>
    <xf numFmtId="49" fontId="5" fillId="0" borderId="24" xfId="61" applyNumberFormat="1" applyFont="1" applyBorder="1" applyAlignment="1">
      <alignment horizontal="center" vertical="center" shrinkToFit="1"/>
      <protection/>
    </xf>
    <xf numFmtId="49" fontId="5" fillId="0" borderId="25" xfId="61" applyNumberFormat="1" applyFont="1" applyBorder="1" applyAlignment="1">
      <alignment horizontal="center" vertical="center" shrinkToFi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vertical="center" shrinkToFit="1"/>
      <protection/>
    </xf>
    <xf numFmtId="0" fontId="6" fillId="0" borderId="12" xfId="61" applyFont="1" applyBorder="1" applyAlignment="1">
      <alignment vertical="center" shrinkToFit="1"/>
      <protection/>
    </xf>
    <xf numFmtId="0" fontId="6" fillId="0" borderId="18" xfId="61" applyFont="1" applyBorder="1" applyAlignment="1">
      <alignment vertical="center" shrinkToFit="1"/>
      <protection/>
    </xf>
    <xf numFmtId="0" fontId="6" fillId="0" borderId="21" xfId="61" applyFont="1" applyBorder="1" applyAlignment="1">
      <alignment vertical="center" shrinkToFit="1"/>
      <protection/>
    </xf>
    <xf numFmtId="0" fontId="6" fillId="0" borderId="22" xfId="61" applyFont="1" applyBorder="1" applyAlignment="1">
      <alignment vertical="center" shrinkToFit="1"/>
      <protection/>
    </xf>
    <xf numFmtId="0" fontId="6" fillId="0" borderId="23" xfId="61" applyFont="1" applyBorder="1" applyAlignment="1">
      <alignment vertical="center" shrinkToFit="1"/>
      <protection/>
    </xf>
    <xf numFmtId="49" fontId="36" fillId="0" borderId="26" xfId="61" applyNumberFormat="1" applyFont="1" applyBorder="1" applyAlignment="1">
      <alignment horizontal="center" vertical="center" shrinkToFit="1"/>
      <protection/>
    </xf>
    <xf numFmtId="49" fontId="36" fillId="0" borderId="24" xfId="61" applyNumberFormat="1" applyFont="1" applyBorder="1" applyAlignment="1">
      <alignment horizontal="center" vertical="center" shrinkToFit="1"/>
      <protection/>
    </xf>
    <xf numFmtId="49" fontId="36" fillId="0" borderId="25" xfId="61" applyNumberFormat="1" applyFont="1" applyBorder="1" applyAlignment="1">
      <alignment horizontal="center" vertical="center" shrinkToFit="1"/>
      <protection/>
    </xf>
    <xf numFmtId="0" fontId="32" fillId="0" borderId="26" xfId="61" applyFont="1" applyBorder="1" applyAlignment="1">
      <alignment horizontal="center" vertical="center" shrinkToFit="1"/>
      <protection/>
    </xf>
    <xf numFmtId="0" fontId="32" fillId="0" borderId="24" xfId="61" applyFont="1" applyBorder="1" applyAlignment="1">
      <alignment horizontal="center" vertical="center" shrinkToFit="1"/>
      <protection/>
    </xf>
    <xf numFmtId="0" fontId="30" fillId="0" borderId="17" xfId="61" applyFont="1" applyBorder="1" applyAlignment="1">
      <alignment horizontal="center" vertical="center" wrapText="1"/>
      <protection/>
    </xf>
    <xf numFmtId="0" fontId="30" fillId="0" borderId="12" xfId="61" applyFont="1" applyBorder="1" applyAlignment="1">
      <alignment horizontal="center" vertical="center" wrapText="1"/>
      <protection/>
    </xf>
    <xf numFmtId="0" fontId="30" fillId="0" borderId="18" xfId="61" applyFont="1" applyBorder="1" applyAlignment="1">
      <alignment horizontal="center" vertical="center" wrapText="1"/>
      <protection/>
    </xf>
    <xf numFmtId="0" fontId="30" fillId="0" borderId="19" xfId="61" applyFont="1" applyBorder="1" applyAlignment="1">
      <alignment horizontal="center" vertical="center" wrapText="1"/>
      <protection/>
    </xf>
    <xf numFmtId="0" fontId="30" fillId="0" borderId="0" xfId="61" applyFont="1" applyBorder="1" applyAlignment="1">
      <alignment horizontal="center" vertical="center" wrapText="1"/>
      <protection/>
    </xf>
    <xf numFmtId="0" fontId="30" fillId="0" borderId="20" xfId="61" applyFont="1" applyBorder="1" applyAlignment="1">
      <alignment horizontal="center" vertical="center" wrapText="1"/>
      <protection/>
    </xf>
    <xf numFmtId="49" fontId="32" fillId="0" borderId="17" xfId="61" applyNumberFormat="1" applyFont="1" applyBorder="1" applyAlignment="1">
      <alignment horizontal="center" vertical="center" shrinkToFit="1"/>
      <protection/>
    </xf>
    <xf numFmtId="49" fontId="32" fillId="0" borderId="12" xfId="61" applyNumberFormat="1" applyFont="1" applyBorder="1" applyAlignment="1">
      <alignment horizontal="center" vertical="center" shrinkToFit="1"/>
      <protection/>
    </xf>
    <xf numFmtId="49" fontId="32" fillId="0" borderId="18" xfId="61" applyNumberFormat="1" applyFont="1" applyBorder="1" applyAlignment="1">
      <alignment horizontal="center" vertical="center" shrinkToFit="1"/>
      <protection/>
    </xf>
    <xf numFmtId="0" fontId="32" fillId="0" borderId="30" xfId="61" applyFont="1" applyBorder="1" applyAlignment="1">
      <alignment horizontal="center" vertical="center" shrinkToFit="1"/>
      <protection/>
    </xf>
    <xf numFmtId="0" fontId="5" fillId="0" borderId="0" xfId="61" applyFont="1" applyAlignment="1">
      <alignment horizontal="left" vertical="center"/>
      <protection/>
    </xf>
    <xf numFmtId="49" fontId="32" fillId="0" borderId="22" xfId="61" applyNumberFormat="1" applyFont="1" applyBorder="1" applyAlignment="1">
      <alignment horizontal="right" vertical="center"/>
      <protection/>
    </xf>
    <xf numFmtId="49" fontId="32" fillId="0" borderId="22" xfId="61" applyNumberFormat="1" applyFont="1" applyBorder="1" applyAlignment="1">
      <alignment horizontal="center" vertical="center"/>
      <protection/>
    </xf>
    <xf numFmtId="49" fontId="32" fillId="0" borderId="22" xfId="61" applyNumberFormat="1" applyFont="1" applyBorder="1" applyAlignment="1">
      <alignment horizontal="left" vertical="center"/>
      <protection/>
    </xf>
    <xf numFmtId="0" fontId="32" fillId="0" borderId="22" xfId="61" applyFont="1" applyBorder="1" applyAlignment="1">
      <alignment horizontal="center" vertical="center"/>
      <protection/>
    </xf>
    <xf numFmtId="0" fontId="32" fillId="0" borderId="0" xfId="61" applyFont="1" applyAlignment="1">
      <alignment horizontal="right" vertical="center"/>
      <protection/>
    </xf>
    <xf numFmtId="0" fontId="6" fillId="0" borderId="22" xfId="61" applyFont="1" applyBorder="1" applyAlignment="1">
      <alignment horizontal="distributed" vertical="center"/>
      <protection/>
    </xf>
    <xf numFmtId="0" fontId="31" fillId="0" borderId="0" xfId="61" applyFont="1" applyAlignment="1">
      <alignment horizontal="distributed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34" fillId="0" borderId="0" xfId="61" applyFont="1" applyAlignment="1">
      <alignment horizontal="center" vertical="center"/>
      <protection/>
    </xf>
    <xf numFmtId="0" fontId="35" fillId="0" borderId="22" xfId="61" applyFont="1" applyBorder="1" applyAlignment="1">
      <alignment horizontal="center" vertical="center"/>
      <protection/>
    </xf>
    <xf numFmtId="58" fontId="30" fillId="0" borderId="0" xfId="61" applyNumberFormat="1" applyFont="1" applyAlignment="1">
      <alignment horizontal="center"/>
      <protection/>
    </xf>
    <xf numFmtId="0" fontId="33" fillId="0" borderId="0" xfId="61" applyFont="1" applyAlignment="1">
      <alignment horizontal="center" vertical="center"/>
      <protection/>
    </xf>
    <xf numFmtId="49" fontId="5" fillId="0" borderId="0" xfId="0" applyFont="1" applyAlignment="1">
      <alignment shrinkToFit="1"/>
    </xf>
    <xf numFmtId="49" fontId="7" fillId="0" borderId="31" xfId="0" applyFont="1" applyBorder="1" applyAlignment="1">
      <alignment horizontal="center" vertical="center" shrinkToFit="1"/>
    </xf>
    <xf numFmtId="0" fontId="12" fillId="0" borderId="0" xfId="43" applyFont="1" applyAlignment="1" applyProtection="1">
      <alignment horizontal="center"/>
      <protection/>
    </xf>
    <xf numFmtId="49" fontId="7" fillId="0" borderId="32" xfId="0" applyFont="1" applyBorder="1" applyAlignment="1">
      <alignment horizontal="center" vertical="center" shrinkToFit="1"/>
    </xf>
    <xf numFmtId="49" fontId="7" fillId="0" borderId="10" xfId="0" applyFont="1" applyBorder="1" applyAlignment="1">
      <alignment horizontal="center" vertical="center" shrinkToFit="1"/>
    </xf>
    <xf numFmtId="49" fontId="7" fillId="0" borderId="33" xfId="0" applyFont="1" applyBorder="1" applyAlignment="1">
      <alignment horizontal="center" vertical="center" shrinkToFit="1"/>
    </xf>
    <xf numFmtId="49" fontId="7" fillId="0" borderId="34" xfId="0" applyFont="1" applyBorder="1" applyAlignment="1">
      <alignment horizontal="center" vertical="center" shrinkToFit="1"/>
    </xf>
    <xf numFmtId="49" fontId="7" fillId="0" borderId="22" xfId="0" applyFont="1" applyBorder="1" applyAlignment="1">
      <alignment horizontal="center" vertical="center" shrinkToFit="1"/>
    </xf>
    <xf numFmtId="49" fontId="7" fillId="0" borderId="35" xfId="0" applyFont="1" applyBorder="1" applyAlignment="1">
      <alignment horizontal="center" vertical="center" shrinkToFit="1"/>
    </xf>
    <xf numFmtId="49" fontId="7" fillId="0" borderId="36" xfId="0" applyFont="1" applyBorder="1" applyAlignment="1">
      <alignment horizontal="center" vertical="center" shrinkToFit="1"/>
    </xf>
    <xf numFmtId="49" fontId="7" fillId="0" borderId="10" xfId="0" applyFont="1" applyBorder="1" applyAlignment="1">
      <alignment horizontal="center"/>
    </xf>
    <xf numFmtId="49" fontId="7" fillId="0" borderId="15" xfId="0" applyFont="1" applyBorder="1" applyAlignment="1">
      <alignment horizontal="center"/>
    </xf>
    <xf numFmtId="49" fontId="7" fillId="0" borderId="10" xfId="0" applyFont="1" applyBorder="1" applyAlignment="1">
      <alignment horizontal="left" indent="1"/>
    </xf>
    <xf numFmtId="49" fontId="7" fillId="0" borderId="15" xfId="0" applyFont="1" applyBorder="1" applyAlignment="1">
      <alignment horizontal="left" indent="1"/>
    </xf>
    <xf numFmtId="49" fontId="7" fillId="0" borderId="0" xfId="0" applyFont="1" applyAlignment="1">
      <alignment horizontal="distributed" wrapText="1"/>
    </xf>
    <xf numFmtId="49" fontId="7" fillId="0" borderId="37" xfId="0" applyFont="1" applyBorder="1" applyAlignment="1">
      <alignment horizontal="center" vertical="center"/>
    </xf>
    <xf numFmtId="49" fontId="7" fillId="0" borderId="36" xfId="0" applyFont="1" applyBorder="1" applyAlignment="1">
      <alignment horizontal="center" vertical="center"/>
    </xf>
    <xf numFmtId="49" fontId="11" fillId="0" borderId="31" xfId="0" applyFont="1" applyBorder="1" applyAlignment="1">
      <alignment horizontal="center" vertical="center"/>
    </xf>
    <xf numFmtId="49" fontId="11" fillId="0" borderId="38" xfId="0" applyFont="1" applyBorder="1" applyAlignment="1">
      <alignment horizontal="center" vertical="center"/>
    </xf>
    <xf numFmtId="49" fontId="11" fillId="0" borderId="31" xfId="0" applyFont="1" applyBorder="1" applyAlignment="1">
      <alignment horizontal="distributed" vertical="distributed"/>
    </xf>
    <xf numFmtId="49" fontId="5" fillId="0" borderId="32" xfId="0" applyFont="1" applyBorder="1" applyAlignment="1">
      <alignment horizontal="center" vertical="center" shrinkToFit="1"/>
    </xf>
    <xf numFmtId="49" fontId="5" fillId="0" borderId="10" xfId="0" applyFont="1" applyBorder="1" applyAlignment="1">
      <alignment horizontal="center" vertical="center" shrinkToFit="1"/>
    </xf>
    <xf numFmtId="49" fontId="5" fillId="0" borderId="33" xfId="0" applyFont="1" applyBorder="1" applyAlignment="1">
      <alignment horizontal="center" vertical="center" shrinkToFit="1"/>
    </xf>
    <xf numFmtId="49" fontId="5" fillId="0" borderId="14" xfId="0" applyFont="1" applyBorder="1" applyAlignment="1">
      <alignment horizontal="center" vertical="center" shrinkToFit="1"/>
    </xf>
    <xf numFmtId="49" fontId="5" fillId="0" borderId="15" xfId="0" applyFont="1" applyBorder="1" applyAlignment="1">
      <alignment horizontal="center" vertical="center" shrinkToFit="1"/>
    </xf>
    <xf numFmtId="49" fontId="5" fillId="0" borderId="16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left" vertical="center" readingOrder="1"/>
    </xf>
    <xf numFmtId="49" fontId="5" fillId="0" borderId="0" xfId="0" applyFont="1" applyAlignment="1">
      <alignment horizontal="center" vertical="center" shrinkToFit="1"/>
    </xf>
    <xf numFmtId="49" fontId="5" fillId="0" borderId="0" xfId="0" applyFont="1" applyBorder="1" applyAlignment="1">
      <alignment horizontal="center" vertical="center" shrinkToFit="1"/>
    </xf>
    <xf numFmtId="49" fontId="7" fillId="0" borderId="0" xfId="0" applyFont="1" applyAlignment="1">
      <alignment horizontal="left" shrinkToFit="1"/>
    </xf>
    <xf numFmtId="49" fontId="7" fillId="0" borderId="0" xfId="0" applyFont="1" applyAlignment="1">
      <alignment shrinkToFit="1"/>
    </xf>
    <xf numFmtId="49" fontId="8" fillId="0" borderId="0" xfId="0" applyFont="1" applyAlignment="1">
      <alignment horizontal="distributed" vertical="distributed"/>
    </xf>
    <xf numFmtId="49" fontId="7" fillId="0" borderId="39" xfId="0" applyFont="1" applyBorder="1" applyAlignment="1">
      <alignment horizontal="distributed" vertical="distributed"/>
    </xf>
    <xf numFmtId="49" fontId="7" fillId="0" borderId="31" xfId="0" applyFont="1" applyBorder="1" applyAlignment="1">
      <alignment horizontal="distributed" vertical="distributed"/>
    </xf>
    <xf numFmtId="49" fontId="7" fillId="0" borderId="39" xfId="0" applyFont="1" applyBorder="1" applyAlignment="1">
      <alignment vertical="center" shrinkToFit="1"/>
    </xf>
    <xf numFmtId="49" fontId="7" fillId="0" borderId="31" xfId="0" applyFont="1" applyBorder="1" applyAlignment="1">
      <alignment vertical="center" shrinkToFit="1"/>
    </xf>
    <xf numFmtId="49" fontId="7" fillId="0" borderId="40" xfId="0" applyFont="1" applyBorder="1" applyAlignment="1">
      <alignment horizontal="center" vertical="center"/>
    </xf>
    <xf numFmtId="49" fontId="7" fillId="0" borderId="41" xfId="0" applyFont="1" applyBorder="1" applyAlignment="1">
      <alignment horizontal="center" vertical="center"/>
    </xf>
    <xf numFmtId="49" fontId="9" fillId="0" borderId="0" xfId="0" applyFont="1" applyAlignment="1">
      <alignment horizontal="left" vertical="center"/>
    </xf>
    <xf numFmtId="49" fontId="9" fillId="0" borderId="22" xfId="0" applyFont="1" applyBorder="1" applyAlignment="1">
      <alignment horizontal="left" vertical="center"/>
    </xf>
    <xf numFmtId="49" fontId="7" fillId="0" borderId="39" xfId="0" applyFont="1" applyBorder="1" applyAlignment="1">
      <alignment horizontal="center" vertical="center"/>
    </xf>
    <xf numFmtId="49" fontId="7" fillId="0" borderId="31" xfId="0" applyFont="1" applyBorder="1" applyAlignment="1">
      <alignment horizontal="center" vertical="center"/>
    </xf>
    <xf numFmtId="49" fontId="7" fillId="0" borderId="38" xfId="0" applyFont="1" applyBorder="1" applyAlignment="1">
      <alignment horizontal="center" vertical="center"/>
    </xf>
    <xf numFmtId="49" fontId="7" fillId="0" borderId="38" xfId="0" applyFont="1" applyBorder="1" applyAlignment="1">
      <alignment horizontal="center" vertical="center" shrinkToFit="1"/>
    </xf>
    <xf numFmtId="49" fontId="7" fillId="0" borderId="0" xfId="0" applyFont="1" applyAlignment="1">
      <alignment horizontal="right" vertical="center"/>
    </xf>
    <xf numFmtId="49" fontId="7" fillId="0" borderId="22" xfId="0" applyFont="1" applyBorder="1" applyAlignment="1">
      <alignment horizontal="right" vertical="center"/>
    </xf>
    <xf numFmtId="49" fontId="7" fillId="0" borderId="42" xfId="0" applyFont="1" applyBorder="1" applyAlignment="1">
      <alignment horizontal="center" vertical="center"/>
    </xf>
    <xf numFmtId="49" fontId="7" fillId="0" borderId="43" xfId="0" applyFont="1" applyBorder="1" applyAlignment="1">
      <alignment horizontal="center" vertical="center"/>
    </xf>
    <xf numFmtId="49" fontId="7" fillId="0" borderId="44" xfId="0" applyFont="1" applyBorder="1" applyAlignment="1">
      <alignment horizontal="center" vertical="center"/>
    </xf>
    <xf numFmtId="49" fontId="7" fillId="0" borderId="45" xfId="0" applyFont="1" applyBorder="1" applyAlignment="1">
      <alignment horizontal="center" vertical="center"/>
    </xf>
    <xf numFmtId="49" fontId="7" fillId="0" borderId="46" xfId="0" applyFont="1" applyBorder="1" applyAlignment="1">
      <alignment shrinkToFit="1"/>
    </xf>
    <xf numFmtId="49" fontId="7" fillId="0" borderId="47" xfId="0" applyFont="1" applyBorder="1" applyAlignment="1">
      <alignment shrinkToFit="1"/>
    </xf>
    <xf numFmtId="49" fontId="7" fillId="0" borderId="48" xfId="0" applyFont="1" applyBorder="1" applyAlignment="1">
      <alignment shrinkToFit="1"/>
    </xf>
    <xf numFmtId="49" fontId="7" fillId="0" borderId="49" xfId="0" applyFont="1" applyBorder="1" applyAlignment="1">
      <alignment shrinkToFit="1"/>
    </xf>
    <xf numFmtId="49" fontId="7" fillId="0" borderId="31" xfId="0" applyFont="1" applyBorder="1" applyAlignment="1">
      <alignment shrinkToFit="1"/>
    </xf>
    <xf numFmtId="49" fontId="7" fillId="0" borderId="39" xfId="0" applyFont="1" applyBorder="1" applyAlignment="1">
      <alignment horizontal="left" vertical="top" textRotation="255"/>
    </xf>
    <xf numFmtId="49" fontId="7" fillId="0" borderId="31" xfId="0" applyFont="1" applyBorder="1" applyAlignment="1">
      <alignment horizontal="left" vertical="top" textRotation="255"/>
    </xf>
    <xf numFmtId="49" fontId="7" fillId="0" borderId="50" xfId="0" applyFont="1" applyBorder="1" applyAlignment="1">
      <alignment horizontal="left" vertical="top" textRotation="255"/>
    </xf>
    <xf numFmtId="49" fontId="7" fillId="0" borderId="51" xfId="0" applyFont="1" applyBorder="1" applyAlignment="1">
      <alignment horizontal="left" vertical="top" textRotation="255"/>
    </xf>
    <xf numFmtId="49" fontId="7" fillId="0" borderId="31" xfId="0" applyFont="1" applyBorder="1" applyAlignment="1">
      <alignment horizontal="left" vertical="center"/>
    </xf>
    <xf numFmtId="49" fontId="7" fillId="0" borderId="51" xfId="0" applyFont="1" applyBorder="1" applyAlignment="1">
      <alignment horizontal="left" vertical="center"/>
    </xf>
    <xf numFmtId="49" fontId="7" fillId="0" borderId="31" xfId="0" applyFont="1" applyBorder="1" applyAlignment="1">
      <alignment horizontal="right" vertical="center" shrinkToFit="1"/>
    </xf>
    <xf numFmtId="49" fontId="7" fillId="0" borderId="51" xfId="0" applyFont="1" applyBorder="1" applyAlignment="1">
      <alignment horizontal="right" vertical="center" shrinkToFit="1"/>
    </xf>
    <xf numFmtId="49" fontId="7" fillId="0" borderId="32" xfId="0" applyFont="1" applyBorder="1" applyAlignment="1">
      <alignment vertical="center" shrinkToFit="1"/>
    </xf>
    <xf numFmtId="49" fontId="7" fillId="0" borderId="10" xfId="0" applyFont="1" applyBorder="1" applyAlignment="1">
      <alignment vertical="center" shrinkToFit="1"/>
    </xf>
    <xf numFmtId="49" fontId="7" fillId="0" borderId="52" xfId="0" applyFont="1" applyBorder="1" applyAlignment="1">
      <alignment vertical="center" shrinkToFit="1"/>
    </xf>
    <xf numFmtId="49" fontId="7" fillId="0" borderId="53" xfId="0" applyFont="1" applyBorder="1" applyAlignment="1">
      <alignment vertical="center" shrinkToFit="1"/>
    </xf>
    <xf numFmtId="49" fontId="7" fillId="0" borderId="0" xfId="0" applyFont="1" applyBorder="1" applyAlignment="1">
      <alignment vertical="center" shrinkToFit="1"/>
    </xf>
    <xf numFmtId="49" fontId="7" fillId="0" borderId="20" xfId="0" applyFont="1" applyBorder="1" applyAlignment="1">
      <alignment vertical="center" shrinkToFit="1"/>
    </xf>
    <xf numFmtId="49" fontId="7" fillId="0" borderId="34" xfId="0" applyFont="1" applyBorder="1" applyAlignment="1">
      <alignment vertical="center" shrinkToFit="1"/>
    </xf>
    <xf numFmtId="49" fontId="7" fillId="0" borderId="22" xfId="0" applyFont="1" applyBorder="1" applyAlignment="1">
      <alignment vertical="center" shrinkToFit="1"/>
    </xf>
    <xf numFmtId="49" fontId="7" fillId="0" borderId="23" xfId="0" applyFont="1" applyBorder="1" applyAlignment="1">
      <alignment vertical="center" shrinkToFit="1"/>
    </xf>
    <xf numFmtId="49" fontId="5" fillId="0" borderId="39" xfId="0" applyFont="1" applyBorder="1" applyAlignment="1">
      <alignment shrinkToFit="1"/>
    </xf>
    <xf numFmtId="49" fontId="5" fillId="0" borderId="31" xfId="0" applyFont="1" applyBorder="1" applyAlignment="1">
      <alignment shrinkToFit="1"/>
    </xf>
    <xf numFmtId="49" fontId="7" fillId="0" borderId="51" xfId="0" applyFont="1" applyBorder="1" applyAlignment="1">
      <alignment horizontal="center" vertical="center" shrinkToFit="1"/>
    </xf>
    <xf numFmtId="49" fontId="7" fillId="0" borderId="54" xfId="0" applyFont="1" applyBorder="1" applyAlignment="1">
      <alignment horizontal="center" vertical="center" shrinkToFit="1"/>
    </xf>
    <xf numFmtId="49" fontId="7" fillId="0" borderId="55" xfId="0" applyFont="1" applyBorder="1" applyAlignment="1">
      <alignment horizontal="distributed" vertical="distributed"/>
    </xf>
    <xf numFmtId="49" fontId="7" fillId="0" borderId="36" xfId="0" applyFont="1" applyBorder="1" applyAlignment="1">
      <alignment horizontal="distributed" vertical="distributed"/>
    </xf>
    <xf numFmtId="49" fontId="7" fillId="0" borderId="41" xfId="0" applyFont="1" applyBorder="1" applyAlignment="1">
      <alignment horizontal="center" vertical="center" shrinkToFit="1"/>
    </xf>
    <xf numFmtId="49" fontId="7" fillId="0" borderId="50" xfId="0" applyFont="1" applyBorder="1" applyAlignment="1">
      <alignment vertical="center" shrinkToFit="1"/>
    </xf>
    <xf numFmtId="49" fontId="7" fillId="0" borderId="51" xfId="0" applyFont="1" applyBorder="1" applyAlignment="1">
      <alignment vertical="center" shrinkToFit="1"/>
    </xf>
    <xf numFmtId="49" fontId="7" fillId="0" borderId="0" xfId="0" applyFont="1" applyBorder="1" applyAlignment="1">
      <alignment horizontal="distributed" vertical="top"/>
    </xf>
    <xf numFmtId="49" fontId="11" fillId="0" borderId="43" xfId="0" applyFont="1" applyBorder="1" applyAlignment="1">
      <alignment horizontal="center" vertical="distributed"/>
    </xf>
    <xf numFmtId="49" fontId="11" fillId="0" borderId="31" xfId="0" applyFont="1" applyBorder="1" applyAlignment="1">
      <alignment horizontal="center" vertical="distributed"/>
    </xf>
    <xf numFmtId="49" fontId="11" fillId="0" borderId="43" xfId="0" applyFont="1" applyBorder="1" applyAlignment="1">
      <alignment horizontal="center" vertical="center"/>
    </xf>
    <xf numFmtId="49" fontId="11" fillId="0" borderId="44" xfId="0" applyFont="1" applyBorder="1" applyAlignment="1">
      <alignment horizontal="center" vertical="center"/>
    </xf>
    <xf numFmtId="49" fontId="7" fillId="0" borderId="0" xfId="0" applyFont="1" applyAlignment="1">
      <alignment/>
    </xf>
    <xf numFmtId="49" fontId="11" fillId="0" borderId="56" xfId="0" applyFont="1" applyBorder="1" applyAlignment="1">
      <alignment horizontal="center" vertical="center"/>
    </xf>
    <xf numFmtId="49" fontId="11" fillId="0" borderId="36" xfId="0" applyFont="1" applyBorder="1" applyAlignment="1">
      <alignment horizontal="center" vertical="center"/>
    </xf>
    <xf numFmtId="49" fontId="7" fillId="0" borderId="31" xfId="0" applyFont="1" applyBorder="1" applyAlignment="1">
      <alignment horizontal="right" shrinkToFit="1"/>
    </xf>
    <xf numFmtId="49" fontId="6" fillId="0" borderId="15" xfId="0" applyFont="1" applyBorder="1" applyAlignment="1">
      <alignment horizontal="left" vertical="center" indent="1"/>
    </xf>
    <xf numFmtId="49" fontId="11" fillId="0" borderId="42" xfId="0" applyFont="1" applyBorder="1" applyAlignment="1">
      <alignment horizontal="center" vertical="center"/>
    </xf>
    <xf numFmtId="49" fontId="11" fillId="0" borderId="39" xfId="0" applyFont="1" applyBorder="1" applyAlignment="1">
      <alignment horizontal="center" vertical="center"/>
    </xf>
    <xf numFmtId="49" fontId="8" fillId="0" borderId="0" xfId="0" applyFont="1" applyAlignment="1">
      <alignment horizontal="right" vertical="center"/>
    </xf>
    <xf numFmtId="49" fontId="7" fillId="0" borderId="0" xfId="0" applyFont="1" applyAlignment="1">
      <alignment horizontal="distributed"/>
    </xf>
    <xf numFmtId="49" fontId="7" fillId="0" borderId="15" xfId="0" applyFont="1" applyBorder="1" applyAlignment="1">
      <alignment horizontal="left" vertical="center" indent="1"/>
    </xf>
    <xf numFmtId="49" fontId="7" fillId="0" borderId="0" xfId="0" applyFont="1" applyBorder="1" applyAlignment="1">
      <alignment horizontal="distributed"/>
    </xf>
    <xf numFmtId="49" fontId="7" fillId="0" borderId="0" xfId="0" applyFont="1" applyAlignment="1">
      <alignment horizontal="distributed" shrinkToFit="1"/>
    </xf>
    <xf numFmtId="49" fontId="11" fillId="0" borderId="13" xfId="0" applyFont="1" applyBorder="1" applyAlignment="1">
      <alignment horizontal="distributed" vertical="center"/>
    </xf>
    <xf numFmtId="49" fontId="11" fillId="0" borderId="56" xfId="0" applyFont="1" applyBorder="1" applyAlignment="1">
      <alignment horizontal="distributed" vertical="center"/>
    </xf>
    <xf numFmtId="49" fontId="11" fillId="0" borderId="11" xfId="0" applyFont="1" applyBorder="1" applyAlignment="1">
      <alignment horizontal="distributed" vertical="center"/>
    </xf>
    <xf numFmtId="49" fontId="7" fillId="0" borderId="0" xfId="0" applyFont="1" applyBorder="1" applyAlignment="1">
      <alignment horizontal="left" indent="1"/>
    </xf>
    <xf numFmtId="49" fontId="11" fillId="0" borderId="16" xfId="0" applyFont="1" applyBorder="1" applyAlignment="1">
      <alignment horizontal="distributed" vertical="center"/>
    </xf>
    <xf numFmtId="49" fontId="11" fillId="0" borderId="36" xfId="0" applyFont="1" applyBorder="1" applyAlignment="1">
      <alignment horizontal="distributed" vertical="center"/>
    </xf>
    <xf numFmtId="49" fontId="11" fillId="0" borderId="14" xfId="0" applyFont="1" applyBorder="1" applyAlignment="1">
      <alignment horizontal="distributed" vertical="center"/>
    </xf>
    <xf numFmtId="49" fontId="5" fillId="0" borderId="0" xfId="0" applyFont="1" applyBorder="1" applyAlignment="1">
      <alignment shrinkToFit="1"/>
    </xf>
    <xf numFmtId="49" fontId="5" fillId="0" borderId="32" xfId="0" applyFont="1" applyBorder="1" applyAlignment="1">
      <alignment vertical="center" wrapText="1" shrinkToFit="1"/>
    </xf>
    <xf numFmtId="49" fontId="5" fillId="0" borderId="10" xfId="0" applyFont="1" applyBorder="1" applyAlignment="1">
      <alignment vertical="center" wrapText="1" shrinkToFit="1"/>
    </xf>
    <xf numFmtId="49" fontId="5" fillId="0" borderId="52" xfId="0" applyFont="1" applyBorder="1" applyAlignment="1">
      <alignment vertical="center" wrapText="1" shrinkToFit="1"/>
    </xf>
    <xf numFmtId="49" fontId="5" fillId="0" borderId="53" xfId="0" applyFont="1" applyBorder="1" applyAlignment="1">
      <alignment vertical="center" wrapText="1" shrinkToFit="1"/>
    </xf>
    <xf numFmtId="49" fontId="5" fillId="0" borderId="0" xfId="0" applyFont="1" applyBorder="1" applyAlignment="1">
      <alignment vertical="center" wrapText="1" shrinkToFit="1"/>
    </xf>
    <xf numFmtId="49" fontId="5" fillId="0" borderId="20" xfId="0" applyFont="1" applyBorder="1" applyAlignment="1">
      <alignment vertical="center" wrapText="1" shrinkToFit="1"/>
    </xf>
    <xf numFmtId="49" fontId="5" fillId="0" borderId="14" xfId="0" applyFont="1" applyBorder="1" applyAlignment="1">
      <alignment vertical="center" wrapText="1" shrinkToFit="1"/>
    </xf>
    <xf numFmtId="49" fontId="5" fillId="0" borderId="15" xfId="0" applyFont="1" applyBorder="1" applyAlignment="1">
      <alignment vertical="center" wrapText="1" shrinkToFit="1"/>
    </xf>
    <xf numFmtId="49" fontId="5" fillId="0" borderId="57" xfId="0" applyFont="1" applyBorder="1" applyAlignment="1">
      <alignment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-0　持込機械等(電気)例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9525</xdr:rowOff>
    </xdr:from>
    <xdr:to>
      <xdr:col>0</xdr:col>
      <xdr:colOff>0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4109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5</xdr:row>
      <xdr:rowOff>9525</xdr:rowOff>
    </xdr:from>
    <xdr:to>
      <xdr:col>53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9429750" y="914400"/>
          <a:ext cx="1676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133350</xdr:colOff>
      <xdr:row>15</xdr:row>
      <xdr:rowOff>0</xdr:rowOff>
    </xdr:from>
    <xdr:to>
      <xdr:col>43</xdr:col>
      <xdr:colOff>47625</xdr:colOff>
      <xdr:row>20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77150" y="2714625"/>
          <a:ext cx="1381125" cy="1047750"/>
        </a:xfrm>
        <a:prstGeom prst="wedgeRoundRectCallout">
          <a:avLst>
            <a:gd name="adj1" fmla="val -57199"/>
            <a:gd name="adj2" fmla="val -88180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持込会社代表者、または現場責任者</a:t>
          </a:r>
          <a:r>
            <a:rPr lang="en-US" cap="none" sz="1100" b="1" i="0" u="none" baseline="0">
              <a:solidFill>
                <a:srgbClr val="000000"/>
              </a:solidFill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</a:rPr>
            <a:t>現場代理人等</a:t>
          </a:r>
          <a:r>
            <a:rPr lang="en-US" cap="none" sz="1100" b="1" i="0" u="none" baseline="0">
              <a:solidFill>
                <a:srgbClr val="000000"/>
              </a:solidFill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</a:rPr>
            <a:t>でも構いません。</a:t>
          </a:r>
        </a:p>
      </xdr:txBody>
    </xdr:sp>
    <xdr:clientData/>
  </xdr:twoCellAnchor>
  <xdr:twoCellAnchor>
    <xdr:from>
      <xdr:col>40</xdr:col>
      <xdr:colOff>142875</xdr:colOff>
      <xdr:row>3</xdr:row>
      <xdr:rowOff>38100</xdr:rowOff>
    </xdr:from>
    <xdr:to>
      <xdr:col>48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524875" y="581025"/>
          <a:ext cx="1533525" cy="685800"/>
        </a:xfrm>
        <a:prstGeom prst="wedgeRoundRectCallout">
          <a:avLst>
            <a:gd name="adj1" fmla="val -101078"/>
            <a:gd name="adj2" fmla="val 75000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届出は必ず一次下請負業者が行ってください。</a:t>
          </a:r>
        </a:p>
      </xdr:txBody>
    </xdr:sp>
    <xdr:clientData/>
  </xdr:twoCellAnchor>
  <xdr:twoCellAnchor>
    <xdr:from>
      <xdr:col>3</xdr:col>
      <xdr:colOff>95250</xdr:colOff>
      <xdr:row>0</xdr:row>
      <xdr:rowOff>123825</xdr:rowOff>
    </xdr:from>
    <xdr:to>
      <xdr:col>13</xdr:col>
      <xdr:colOff>133350</xdr:colOff>
      <xdr:row>3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723900" y="123825"/>
          <a:ext cx="2133600" cy="504825"/>
        </a:xfrm>
        <a:prstGeom prst="wedgeRoundRectCallout">
          <a:avLst>
            <a:gd name="adj1" fmla="val 73944"/>
            <a:gd name="adj2" fmla="val 60254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該当しない方は二重線で取り消してください。</a:t>
          </a:r>
        </a:p>
      </xdr:txBody>
    </xdr:sp>
    <xdr:clientData/>
  </xdr:twoCellAnchor>
  <xdr:twoCellAnchor>
    <xdr:from>
      <xdr:col>27</xdr:col>
      <xdr:colOff>0</xdr:colOff>
      <xdr:row>49</xdr:row>
      <xdr:rowOff>28575</xdr:rowOff>
    </xdr:from>
    <xdr:to>
      <xdr:col>34</xdr:col>
      <xdr:colOff>76200</xdr:colOff>
      <xdr:row>52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5657850" y="8896350"/>
          <a:ext cx="1543050" cy="657225"/>
        </a:xfrm>
        <a:prstGeom prst="wedgeRoundRectCallout">
          <a:avLst>
            <a:gd name="adj1" fmla="val -166430"/>
            <a:gd name="adj2" fmla="val 110870"/>
          </a:avLst>
        </a:prstGeom>
        <a:solidFill>
          <a:srgbClr val="00FF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元請はそれぞれ確認、整理。</a:t>
          </a:r>
        </a:p>
      </xdr:txBody>
    </xdr:sp>
    <xdr:clientData/>
  </xdr:twoCellAnchor>
  <xdr:twoCellAnchor>
    <xdr:from>
      <xdr:col>11</xdr:col>
      <xdr:colOff>76200</xdr:colOff>
      <xdr:row>45</xdr:row>
      <xdr:rowOff>152400</xdr:rowOff>
    </xdr:from>
    <xdr:to>
      <xdr:col>27</xdr:col>
      <xdr:colOff>47625</xdr:colOff>
      <xdr:row>49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2381250" y="8296275"/>
          <a:ext cx="3324225" cy="676275"/>
        </a:xfrm>
        <a:prstGeom prst="wedgeRoundRectCallout">
          <a:avLst>
            <a:gd name="adj1" fmla="val -35384"/>
            <a:gd name="adj2" fmla="val 52814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安全作業上注意すべき事項を記入。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取扱上の注意など。</a:t>
          </a:r>
        </a:p>
      </xdr:txBody>
    </xdr:sp>
    <xdr:clientData/>
  </xdr:twoCellAnchor>
  <xdr:twoCellAnchor>
    <xdr:from>
      <xdr:col>8</xdr:col>
      <xdr:colOff>28575</xdr:colOff>
      <xdr:row>26</xdr:row>
      <xdr:rowOff>142875</xdr:rowOff>
    </xdr:from>
    <xdr:to>
      <xdr:col>14</xdr:col>
      <xdr:colOff>123825</xdr:colOff>
      <xdr:row>32</xdr:row>
      <xdr:rowOff>57150</xdr:rowOff>
    </xdr:to>
    <xdr:sp>
      <xdr:nvSpPr>
        <xdr:cNvPr id="9" name="AutoShape 9"/>
        <xdr:cNvSpPr>
          <a:spLocks/>
        </xdr:cNvSpPr>
      </xdr:nvSpPr>
      <xdr:spPr>
        <a:xfrm>
          <a:off x="1704975" y="4848225"/>
          <a:ext cx="1352550" cy="1000125"/>
        </a:xfrm>
        <a:prstGeom prst="wedgeRoundRectCallout">
          <a:avLst>
            <a:gd name="adj1" fmla="val 124444"/>
            <a:gd name="adj2" fmla="val -105129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所有会社の管理番号、整理番号等を記入する。</a:t>
          </a:r>
        </a:p>
      </xdr:txBody>
    </xdr:sp>
    <xdr:clientData/>
  </xdr:twoCellAnchor>
  <xdr:twoCellAnchor>
    <xdr:from>
      <xdr:col>33</xdr:col>
      <xdr:colOff>123825</xdr:colOff>
      <xdr:row>32</xdr:row>
      <xdr:rowOff>142875</xdr:rowOff>
    </xdr:from>
    <xdr:to>
      <xdr:col>40</xdr:col>
      <xdr:colOff>0</xdr:colOff>
      <xdr:row>37</xdr:row>
      <xdr:rowOff>47625</xdr:rowOff>
    </xdr:to>
    <xdr:sp>
      <xdr:nvSpPr>
        <xdr:cNvPr id="10" name="AutoShape 10"/>
        <xdr:cNvSpPr>
          <a:spLocks/>
        </xdr:cNvSpPr>
      </xdr:nvSpPr>
      <xdr:spPr>
        <a:xfrm>
          <a:off x="7038975" y="5934075"/>
          <a:ext cx="1343025" cy="809625"/>
        </a:xfrm>
        <a:prstGeom prst="wedgeRoundRectCallout">
          <a:avLst>
            <a:gd name="adj1" fmla="val -96722"/>
            <a:gd name="adj2" fmla="val -187648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持込年月日が異なるときはその都度提出。</a:t>
          </a:r>
        </a:p>
      </xdr:txBody>
    </xdr:sp>
    <xdr:clientData/>
  </xdr:twoCellAnchor>
  <xdr:twoCellAnchor>
    <xdr:from>
      <xdr:col>66</xdr:col>
      <xdr:colOff>161925</xdr:colOff>
      <xdr:row>15</xdr:row>
      <xdr:rowOff>104775</xdr:rowOff>
    </xdr:from>
    <xdr:to>
      <xdr:col>72</xdr:col>
      <xdr:colOff>85725</xdr:colOff>
      <xdr:row>19</xdr:row>
      <xdr:rowOff>57150</xdr:rowOff>
    </xdr:to>
    <xdr:sp>
      <xdr:nvSpPr>
        <xdr:cNvPr id="11" name="AutoShape 11"/>
        <xdr:cNvSpPr>
          <a:spLocks/>
        </xdr:cNvSpPr>
      </xdr:nvSpPr>
      <xdr:spPr>
        <a:xfrm>
          <a:off x="13992225" y="2819400"/>
          <a:ext cx="1181100" cy="676275"/>
        </a:xfrm>
        <a:prstGeom prst="wedgeRoundRectCallout">
          <a:avLst>
            <a:gd name="adj1" fmla="val 90504"/>
            <a:gd name="adj2" fmla="val 23583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該当するものに○印を選択。</a:t>
          </a:r>
        </a:p>
      </xdr:txBody>
    </xdr:sp>
    <xdr:clientData/>
  </xdr:twoCellAnchor>
  <xdr:twoCellAnchor>
    <xdr:from>
      <xdr:col>13</xdr:col>
      <xdr:colOff>57150</xdr:colOff>
      <xdr:row>33</xdr:row>
      <xdr:rowOff>66675</xdr:rowOff>
    </xdr:from>
    <xdr:to>
      <xdr:col>20</xdr:col>
      <xdr:colOff>133350</xdr:colOff>
      <xdr:row>37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781300" y="6038850"/>
          <a:ext cx="1543050" cy="657225"/>
        </a:xfrm>
        <a:prstGeom prst="wedgeRoundRectCallout">
          <a:avLst>
            <a:gd name="adj1" fmla="val 57768"/>
            <a:gd name="adj2" fmla="val -269606"/>
          </a:avLst>
        </a:prstGeom>
        <a:solidFill>
          <a:srgbClr val="00FF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元請はそれぞれ確認、整理してください。</a:t>
          </a:r>
        </a:p>
      </xdr:txBody>
    </xdr:sp>
    <xdr:clientData/>
  </xdr:twoCellAnchor>
  <xdr:twoCellAnchor>
    <xdr:from>
      <xdr:col>53</xdr:col>
      <xdr:colOff>76200</xdr:colOff>
      <xdr:row>8</xdr:row>
      <xdr:rowOff>38100</xdr:rowOff>
    </xdr:from>
    <xdr:to>
      <xdr:col>54</xdr:col>
      <xdr:colOff>161925</xdr:colOff>
      <xdr:row>9</xdr:row>
      <xdr:rowOff>47625</xdr:rowOff>
    </xdr:to>
    <xdr:sp>
      <xdr:nvSpPr>
        <xdr:cNvPr id="13" name="Freeform 13"/>
        <xdr:cNvSpPr>
          <a:spLocks/>
        </xdr:cNvSpPr>
      </xdr:nvSpPr>
      <xdr:spPr>
        <a:xfrm>
          <a:off x="11182350" y="1485900"/>
          <a:ext cx="295275" cy="1905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76200</xdr:colOff>
      <xdr:row>10</xdr:row>
      <xdr:rowOff>66675</xdr:rowOff>
    </xdr:from>
    <xdr:to>
      <xdr:col>54</xdr:col>
      <xdr:colOff>161925</xdr:colOff>
      <xdr:row>11</xdr:row>
      <xdr:rowOff>76200</xdr:rowOff>
    </xdr:to>
    <xdr:sp>
      <xdr:nvSpPr>
        <xdr:cNvPr id="14" name="Freeform 14"/>
        <xdr:cNvSpPr>
          <a:spLocks/>
        </xdr:cNvSpPr>
      </xdr:nvSpPr>
      <xdr:spPr>
        <a:xfrm>
          <a:off x="11182350" y="1876425"/>
          <a:ext cx="295275" cy="1905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57150</xdr:colOff>
      <xdr:row>16</xdr:row>
      <xdr:rowOff>66675</xdr:rowOff>
    </xdr:from>
    <xdr:to>
      <xdr:col>54</xdr:col>
      <xdr:colOff>142875</xdr:colOff>
      <xdr:row>17</xdr:row>
      <xdr:rowOff>76200</xdr:rowOff>
    </xdr:to>
    <xdr:sp>
      <xdr:nvSpPr>
        <xdr:cNvPr id="15" name="Freeform 15"/>
        <xdr:cNvSpPr>
          <a:spLocks/>
        </xdr:cNvSpPr>
      </xdr:nvSpPr>
      <xdr:spPr>
        <a:xfrm>
          <a:off x="11163300" y="2962275"/>
          <a:ext cx="295275" cy="1905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57150</xdr:colOff>
      <xdr:row>18</xdr:row>
      <xdr:rowOff>85725</xdr:rowOff>
    </xdr:from>
    <xdr:to>
      <xdr:col>54</xdr:col>
      <xdr:colOff>142875</xdr:colOff>
      <xdr:row>19</xdr:row>
      <xdr:rowOff>95250</xdr:rowOff>
    </xdr:to>
    <xdr:sp>
      <xdr:nvSpPr>
        <xdr:cNvPr id="16" name="Freeform 16"/>
        <xdr:cNvSpPr>
          <a:spLocks/>
        </xdr:cNvSpPr>
      </xdr:nvSpPr>
      <xdr:spPr>
        <a:xfrm>
          <a:off x="11163300" y="3343275"/>
          <a:ext cx="295275" cy="1905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76200</xdr:colOff>
      <xdr:row>26</xdr:row>
      <xdr:rowOff>85725</xdr:rowOff>
    </xdr:from>
    <xdr:to>
      <xdr:col>54</xdr:col>
      <xdr:colOff>161925</xdr:colOff>
      <xdr:row>27</xdr:row>
      <xdr:rowOff>95250</xdr:rowOff>
    </xdr:to>
    <xdr:sp>
      <xdr:nvSpPr>
        <xdr:cNvPr id="17" name="Freeform 17"/>
        <xdr:cNvSpPr>
          <a:spLocks/>
        </xdr:cNvSpPr>
      </xdr:nvSpPr>
      <xdr:spPr>
        <a:xfrm>
          <a:off x="11182350" y="4791075"/>
          <a:ext cx="295275" cy="1905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47625</xdr:colOff>
      <xdr:row>42</xdr:row>
      <xdr:rowOff>47625</xdr:rowOff>
    </xdr:from>
    <xdr:to>
      <xdr:col>54</xdr:col>
      <xdr:colOff>133350</xdr:colOff>
      <xdr:row>43</xdr:row>
      <xdr:rowOff>57150</xdr:rowOff>
    </xdr:to>
    <xdr:sp>
      <xdr:nvSpPr>
        <xdr:cNvPr id="18" name="Freeform 18"/>
        <xdr:cNvSpPr>
          <a:spLocks/>
        </xdr:cNvSpPr>
      </xdr:nvSpPr>
      <xdr:spPr>
        <a:xfrm>
          <a:off x="11153775" y="7648575"/>
          <a:ext cx="295275" cy="1905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9525</xdr:rowOff>
    </xdr:from>
    <xdr:to>
      <xdr:col>0</xdr:col>
      <xdr:colOff>0</xdr:colOff>
      <xdr:row>124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21907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28575</xdr:rowOff>
    </xdr:from>
    <xdr:to>
      <xdr:col>13</xdr:col>
      <xdr:colOff>114300</xdr:colOff>
      <xdr:row>19</xdr:row>
      <xdr:rowOff>142875</xdr:rowOff>
    </xdr:to>
    <xdr:sp>
      <xdr:nvSpPr>
        <xdr:cNvPr id="20" name="WordArt 20"/>
        <xdr:cNvSpPr>
          <a:spLocks/>
        </xdr:cNvSpPr>
      </xdr:nvSpPr>
      <xdr:spPr>
        <a:xfrm>
          <a:off x="285750" y="2743200"/>
          <a:ext cx="255270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atin typeface="+mn-ea"/>
              <a:cs typeface="+mn-ea"/>
            </a:rPr>
            <a:t>記入例</a:t>
          </a:r>
        </a:p>
      </xdr:txBody>
    </xdr:sp>
    <xdr:clientData/>
  </xdr:twoCellAnchor>
  <xdr:twoCellAnchor>
    <xdr:from>
      <xdr:col>16</xdr:col>
      <xdr:colOff>85725</xdr:colOff>
      <xdr:row>3</xdr:row>
      <xdr:rowOff>142875</xdr:rowOff>
    </xdr:from>
    <xdr:to>
      <xdr:col>26</xdr:col>
      <xdr:colOff>142875</xdr:colOff>
      <xdr:row>3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3438525" y="685800"/>
          <a:ext cx="21526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4</xdr:row>
      <xdr:rowOff>76200</xdr:rowOff>
    </xdr:from>
    <xdr:to>
      <xdr:col>26</xdr:col>
      <xdr:colOff>142875</xdr:colOff>
      <xdr:row>4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3438525" y="800100"/>
          <a:ext cx="215265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190500</xdr:colOff>
      <xdr:row>11</xdr:row>
      <xdr:rowOff>85725</xdr:rowOff>
    </xdr:from>
    <xdr:to>
      <xdr:col>21</xdr:col>
      <xdr:colOff>180975</xdr:colOff>
      <xdr:row>17</xdr:row>
      <xdr:rowOff>47625</xdr:rowOff>
    </xdr:to>
    <xdr:sp>
      <xdr:nvSpPr>
        <xdr:cNvPr id="23" name="AutoShape 23"/>
        <xdr:cNvSpPr>
          <a:spLocks/>
        </xdr:cNvSpPr>
      </xdr:nvSpPr>
      <xdr:spPr>
        <a:xfrm>
          <a:off x="3333750" y="2076450"/>
          <a:ext cx="1247775" cy="1047750"/>
        </a:xfrm>
        <a:prstGeom prst="wedgeRoundRectCallout">
          <a:avLst>
            <a:gd name="adj1" fmla="val 42921"/>
            <a:gd name="adj2" fmla="val -66365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持込・使用・持込使用の別をリストから選択してください。</a:t>
          </a:r>
        </a:p>
      </xdr:txBody>
    </xdr:sp>
    <xdr:clientData/>
  </xdr:twoCellAnchor>
  <xdr:twoCellAnchor>
    <xdr:from>
      <xdr:col>39</xdr:col>
      <xdr:colOff>28575</xdr:colOff>
      <xdr:row>11</xdr:row>
      <xdr:rowOff>123825</xdr:rowOff>
    </xdr:from>
    <xdr:to>
      <xdr:col>40</xdr:col>
      <xdr:colOff>161925</xdr:colOff>
      <xdr:row>13</xdr:row>
      <xdr:rowOff>38100</xdr:rowOff>
    </xdr:to>
    <xdr:sp>
      <xdr:nvSpPr>
        <xdr:cNvPr id="24" name="Oval 24"/>
        <xdr:cNvSpPr>
          <a:spLocks/>
        </xdr:cNvSpPr>
      </xdr:nvSpPr>
      <xdr:spPr>
        <a:xfrm>
          <a:off x="8201025" y="2114550"/>
          <a:ext cx="3429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3</xdr:row>
      <xdr:rowOff>104775</xdr:rowOff>
    </xdr:from>
    <xdr:ext cx="5734050" cy="266700"/>
    <xdr:sp>
      <xdr:nvSpPr>
        <xdr:cNvPr id="1" name="Text Box 1"/>
        <xdr:cNvSpPr txBox="1">
          <a:spLocks noChangeArrowheads="1"/>
        </xdr:cNvSpPr>
      </xdr:nvSpPr>
      <xdr:spPr>
        <a:xfrm>
          <a:off x="1390650" y="476250"/>
          <a:ext cx="5734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持込機械等　　　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使用届</a:t>
          </a:r>
        </a:p>
      </xdr:txBody>
    </xdr:sp>
    <xdr:clientData/>
  </xdr:oneCellAnchor>
  <xdr:oneCellAnchor>
    <xdr:from>
      <xdr:col>111</xdr:col>
      <xdr:colOff>38100</xdr:colOff>
      <xdr:row>4</xdr:row>
      <xdr:rowOff>47625</xdr:rowOff>
    </xdr:from>
    <xdr:ext cx="1600200" cy="5667375"/>
    <xdr:sp>
      <xdr:nvSpPr>
        <xdr:cNvPr id="2" name="Text Box 2"/>
        <xdr:cNvSpPr txBox="1">
          <a:spLocks noChangeArrowheads="1"/>
        </xdr:cNvSpPr>
      </xdr:nvSpPr>
      <xdr:spPr>
        <a:xfrm>
          <a:off x="14325600" y="542925"/>
          <a:ext cx="1600200" cy="566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機　械　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　　電動カンナ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　　電動ドリル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　　電動丸のこ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　グラインダー等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⑤　　アーク溶接機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⑥　　ウインチ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⑦　　発電機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⑧　　トランス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⑨　　コンプレッサー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⑩　　送風機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⑪　　ポンプ類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⑫　　ミキサー類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⑬　　コンベヤー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⑭　　吹付機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⑮　　ボーリングマシン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⑯　　振動コンパクター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⑰　　バイブレーター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⑱　　鉄筋加工機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⑲　　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電動チェーンブロック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⑳　　その他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64</xdr:col>
      <xdr:colOff>57150</xdr:colOff>
      <xdr:row>58</xdr:row>
      <xdr:rowOff>57150</xdr:rowOff>
    </xdr:from>
    <xdr:to>
      <xdr:col>111</xdr:col>
      <xdr:colOff>114300</xdr:colOff>
      <xdr:row>62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62975" y="9410700"/>
          <a:ext cx="58388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（注）１．持込機械等の届出は、当該機械を持込む会社（貸与を受けた会社が下請の場合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はその会社）の代表者が所長に届出ること。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２．点検表の点検結果欄には、該当する箇所へレ印を記入すること。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３．絶縁抵抗の測定については、測定値（Ｍ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）を記入すること。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４．持込機械届受理証を持込機械に貼付すること。</a:t>
          </a:r>
        </a:p>
      </xdr:txBody>
    </xdr:sp>
    <xdr:clientData/>
  </xdr:twoCellAnchor>
  <xdr:twoCellAnchor>
    <xdr:from>
      <xdr:col>22</xdr:col>
      <xdr:colOff>47625</xdr:colOff>
      <xdr:row>2</xdr:row>
      <xdr:rowOff>47625</xdr:rowOff>
    </xdr:from>
    <xdr:to>
      <xdr:col>39</xdr:col>
      <xdr:colOff>38100</xdr:colOff>
      <xdr:row>8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2952750" y="295275"/>
          <a:ext cx="2257425" cy="723900"/>
        </a:xfrm>
        <a:prstGeom prst="bracketPair">
          <a:avLst>
            <a:gd name="adj" fmla="val -460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</xdr:col>
      <xdr:colOff>85725</xdr:colOff>
      <xdr:row>48</xdr:row>
      <xdr:rowOff>66675</xdr:rowOff>
    </xdr:from>
    <xdr:ext cx="1504950" cy="495300"/>
    <xdr:sp>
      <xdr:nvSpPr>
        <xdr:cNvPr id="5" name="Text Box 5"/>
        <xdr:cNvSpPr txBox="1">
          <a:spLocks noChangeArrowheads="1"/>
        </xdr:cNvSpPr>
      </xdr:nvSpPr>
      <xdr:spPr>
        <a:xfrm>
          <a:off x="323850" y="7800975"/>
          <a:ext cx="15049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機械等の特性・その他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その使用上注意すべき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事項</a:t>
          </a:r>
        </a:p>
      </xdr:txBody>
    </xdr:sp>
    <xdr:clientData/>
  </xdr:oneCellAnchor>
  <xdr:oneCellAnchor>
    <xdr:from>
      <xdr:col>76</xdr:col>
      <xdr:colOff>0</xdr:colOff>
      <xdr:row>7</xdr:row>
      <xdr:rowOff>9525</xdr:rowOff>
    </xdr:from>
    <xdr:ext cx="390525" cy="171450"/>
    <xdr:sp>
      <xdr:nvSpPr>
        <xdr:cNvPr id="6" name="Text Box 6"/>
        <xdr:cNvSpPr txBox="1">
          <a:spLocks noChangeArrowheads="1"/>
        </xdr:cNvSpPr>
      </xdr:nvSpPr>
      <xdr:spPr>
        <a:xfrm>
          <a:off x="9763125" y="876300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</a:t>
          </a:r>
        </a:p>
      </xdr:txBody>
    </xdr:sp>
    <xdr:clientData/>
  </xdr:oneCellAnchor>
  <xdr:oneCellAnchor>
    <xdr:from>
      <xdr:col>64</xdr:col>
      <xdr:colOff>85725</xdr:colOff>
      <xdr:row>7</xdr:row>
      <xdr:rowOff>85725</xdr:rowOff>
    </xdr:from>
    <xdr:ext cx="609600" cy="171450"/>
    <xdr:sp>
      <xdr:nvSpPr>
        <xdr:cNvPr id="7" name="Text Box 7"/>
        <xdr:cNvSpPr txBox="1">
          <a:spLocks noChangeArrowheads="1"/>
        </xdr:cNvSpPr>
      </xdr:nvSpPr>
      <xdr:spPr>
        <a:xfrm>
          <a:off x="8591550" y="95250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点検事項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CG174"/>
  <sheetViews>
    <sheetView showZeros="0" view="pageBreakPreview" zoomScale="75" zoomScaleNormal="75" zoomScaleSheetLayoutView="75" zoomScalePageLayoutView="0" workbookViewId="0" topLeftCell="A1">
      <selection activeCell="L45" sqref="L45:AO52"/>
    </sheetView>
  </sheetViews>
  <sheetFormatPr defaultColWidth="2.75390625" defaultRowHeight="14.25" customHeight="1"/>
  <cols>
    <col min="1" max="44" width="2.75390625" style="36" customWidth="1"/>
    <col min="45" max="45" width="2.75390625" style="33" customWidth="1"/>
    <col min="46" max="73" width="2.75390625" style="34" customWidth="1"/>
    <col min="74" max="74" width="2.75390625" style="32" customWidth="1"/>
    <col min="75" max="75" width="2.75390625" style="35" customWidth="1"/>
    <col min="76" max="76" width="4.625" style="32" customWidth="1"/>
    <col min="77" max="82" width="2.75390625" style="32" customWidth="1"/>
    <col min="83" max="16384" width="2.75390625" style="36" customWidth="1"/>
  </cols>
  <sheetData>
    <row r="1" spans="1:54" ht="14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157">
        <v>40737</v>
      </c>
      <c r="AH1" s="157"/>
      <c r="AI1" s="157"/>
      <c r="AJ1" s="157"/>
      <c r="AK1" s="157"/>
      <c r="AL1" s="157"/>
      <c r="AM1" s="157"/>
      <c r="AN1" s="157"/>
      <c r="AO1" s="157"/>
      <c r="AP1" s="33"/>
      <c r="AQ1" s="33"/>
      <c r="AR1" s="33"/>
      <c r="AT1" s="153" t="s">
        <v>56</v>
      </c>
      <c r="AU1" s="153"/>
      <c r="AV1" s="153"/>
      <c r="AW1" s="153"/>
      <c r="AX1" s="153"/>
      <c r="AY1" s="153"/>
      <c r="AZ1" s="153"/>
      <c r="BA1" s="153"/>
      <c r="BB1" s="153"/>
    </row>
    <row r="2" spans="1:85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3"/>
      <c r="AQ2" s="33"/>
      <c r="AR2" s="33"/>
      <c r="AT2" s="153"/>
      <c r="AU2" s="153"/>
      <c r="AV2" s="153"/>
      <c r="AW2" s="153"/>
      <c r="AX2" s="153"/>
      <c r="AY2" s="153"/>
      <c r="AZ2" s="153"/>
      <c r="BA2" s="153"/>
      <c r="BB2" s="153"/>
      <c r="BS2" s="73" t="s">
        <v>57</v>
      </c>
      <c r="BT2" s="73"/>
      <c r="BU2" s="73"/>
      <c r="BV2" s="151">
        <v>23</v>
      </c>
      <c r="BW2" s="151"/>
      <c r="BX2" s="32" t="s">
        <v>58</v>
      </c>
      <c r="BY2" s="151">
        <v>7</v>
      </c>
      <c r="BZ2" s="151"/>
      <c r="CA2" s="32" t="s">
        <v>59</v>
      </c>
      <c r="CB2" s="151">
        <v>12</v>
      </c>
      <c r="CC2" s="151"/>
      <c r="CD2" s="32" t="s">
        <v>60</v>
      </c>
      <c r="CE2" s="36" t="s">
        <v>61</v>
      </c>
      <c r="CG2" s="36" t="s">
        <v>62</v>
      </c>
    </row>
    <row r="3" spans="1:85" ht="14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3"/>
      <c r="AQ3" s="33"/>
      <c r="AR3" s="33"/>
      <c r="AT3" s="37"/>
      <c r="AU3" s="38"/>
      <c r="AV3" s="38"/>
      <c r="AW3" s="38"/>
      <c r="AX3" s="38"/>
      <c r="AY3" s="38"/>
      <c r="AZ3" s="103" t="s">
        <v>63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38"/>
      <c r="BQ3" s="38"/>
      <c r="BR3" s="38"/>
      <c r="BS3" s="38"/>
      <c r="BT3" s="38"/>
      <c r="BU3" s="39"/>
      <c r="CG3" s="36" t="s">
        <v>64</v>
      </c>
    </row>
    <row r="4" spans="1:85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58" t="s">
        <v>65</v>
      </c>
      <c r="O4" s="158"/>
      <c r="P4" s="155" t="s">
        <v>66</v>
      </c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32"/>
      <c r="AD4" s="32"/>
      <c r="AE4" s="158" t="s">
        <v>67</v>
      </c>
      <c r="AF4" s="158"/>
      <c r="AG4" s="32"/>
      <c r="AH4" s="32"/>
      <c r="AI4" s="32"/>
      <c r="AJ4" s="32"/>
      <c r="AK4" s="32"/>
      <c r="AL4" s="32"/>
      <c r="AM4" s="32"/>
      <c r="AN4" s="32"/>
      <c r="AO4" s="32"/>
      <c r="AP4" s="33"/>
      <c r="AQ4" s="33"/>
      <c r="AR4" s="33"/>
      <c r="AT4" s="40"/>
      <c r="AU4" s="41"/>
      <c r="AV4" s="41"/>
      <c r="AW4" s="41"/>
      <c r="AX4" s="41"/>
      <c r="AY4" s="41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41"/>
      <c r="BQ4" s="41"/>
      <c r="BR4" s="41"/>
      <c r="BS4" s="41"/>
      <c r="BT4" s="41"/>
      <c r="BU4" s="42"/>
      <c r="CG4" s="36" t="s">
        <v>68</v>
      </c>
    </row>
    <row r="5" spans="1:73" ht="14.25" customHeight="1">
      <c r="A5" s="32"/>
      <c r="B5" s="32"/>
      <c r="C5" s="32"/>
      <c r="D5" s="32"/>
      <c r="E5" s="155" t="s">
        <v>69</v>
      </c>
      <c r="F5" s="155"/>
      <c r="G5" s="155"/>
      <c r="H5" s="155"/>
      <c r="I5" s="155"/>
      <c r="J5" s="155"/>
      <c r="K5" s="155"/>
      <c r="L5" s="155"/>
      <c r="M5" s="155"/>
      <c r="N5" s="158"/>
      <c r="O5" s="158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 t="s">
        <v>9</v>
      </c>
      <c r="AD5" s="155"/>
      <c r="AE5" s="158"/>
      <c r="AF5" s="158"/>
      <c r="AG5" s="155" t="s">
        <v>70</v>
      </c>
      <c r="AH5" s="155"/>
      <c r="AI5" s="155"/>
      <c r="AJ5" s="155"/>
      <c r="AK5" s="155"/>
      <c r="AL5" s="155"/>
      <c r="AM5" s="32"/>
      <c r="AN5" s="32"/>
      <c r="AO5" s="32"/>
      <c r="AP5" s="33"/>
      <c r="AQ5" s="33"/>
      <c r="AR5" s="33"/>
      <c r="AT5" s="43"/>
      <c r="AU5" s="44"/>
      <c r="AV5" s="44"/>
      <c r="AW5" s="44"/>
      <c r="AX5" s="44"/>
      <c r="AY5" s="44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44"/>
      <c r="BQ5" s="44"/>
      <c r="BR5" s="44"/>
      <c r="BS5" s="44"/>
      <c r="BT5" s="44"/>
      <c r="BU5" s="45"/>
    </row>
    <row r="6" spans="1:73" ht="14.25" customHeight="1">
      <c r="A6" s="32"/>
      <c r="B6" s="32"/>
      <c r="C6" s="32"/>
      <c r="D6" s="32"/>
      <c r="E6" s="155"/>
      <c r="F6" s="155"/>
      <c r="G6" s="155"/>
      <c r="H6" s="155"/>
      <c r="I6" s="155"/>
      <c r="J6" s="155"/>
      <c r="K6" s="155"/>
      <c r="L6" s="155"/>
      <c r="M6" s="155"/>
      <c r="N6" s="158"/>
      <c r="O6" s="158"/>
      <c r="P6" s="155" t="s">
        <v>71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8"/>
      <c r="AF6" s="158"/>
      <c r="AG6" s="155"/>
      <c r="AH6" s="155"/>
      <c r="AI6" s="155"/>
      <c r="AJ6" s="155"/>
      <c r="AK6" s="155"/>
      <c r="AL6" s="155"/>
      <c r="AM6" s="32"/>
      <c r="AN6" s="32"/>
      <c r="AO6" s="32"/>
      <c r="AP6" s="33"/>
      <c r="AQ6" s="33"/>
      <c r="AR6" s="33"/>
      <c r="AT6" s="37"/>
      <c r="AU6" s="38"/>
      <c r="AV6" s="38"/>
      <c r="AW6" s="38"/>
      <c r="AX6" s="109" t="s">
        <v>30</v>
      </c>
      <c r="AY6" s="109"/>
      <c r="AZ6" s="109"/>
      <c r="BA6" s="110"/>
      <c r="BB6" s="97">
        <v>1</v>
      </c>
      <c r="BC6" s="97"/>
      <c r="BD6" s="97">
        <f>BB6+1</f>
        <v>2</v>
      </c>
      <c r="BE6" s="97"/>
      <c r="BF6" s="97">
        <f>BD6+1</f>
        <v>3</v>
      </c>
      <c r="BG6" s="97"/>
      <c r="BH6" s="97">
        <f>BF6+1</f>
        <v>4</v>
      </c>
      <c r="BI6" s="97"/>
      <c r="BJ6" s="97">
        <f>BH6+1</f>
        <v>5</v>
      </c>
      <c r="BK6" s="97"/>
      <c r="BL6" s="97">
        <f>BJ6+1</f>
        <v>6</v>
      </c>
      <c r="BM6" s="97"/>
      <c r="BN6" s="97">
        <f>BL6+1</f>
        <v>7</v>
      </c>
      <c r="BO6" s="97"/>
      <c r="BP6" s="97">
        <f>BN6+1</f>
        <v>8</v>
      </c>
      <c r="BQ6" s="97"/>
      <c r="BR6" s="97">
        <f>BP6+1</f>
        <v>9</v>
      </c>
      <c r="BS6" s="97"/>
      <c r="BT6" s="97">
        <f>BR6+1</f>
        <v>10</v>
      </c>
      <c r="BU6" s="97"/>
    </row>
    <row r="7" spans="1:82" ht="14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58"/>
      <c r="O7" s="158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32"/>
      <c r="AD7" s="32"/>
      <c r="AE7" s="158"/>
      <c r="AF7" s="158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33"/>
      <c r="AR7" s="33"/>
      <c r="AT7" s="154" t="s">
        <v>72</v>
      </c>
      <c r="AU7" s="78"/>
      <c r="AV7" s="78"/>
      <c r="AW7" s="78"/>
      <c r="AX7" s="78"/>
      <c r="AY7" s="78"/>
      <c r="AZ7" s="78"/>
      <c r="BA7" s="79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W7" s="35">
        <v>1</v>
      </c>
      <c r="BY7" s="98" t="s">
        <v>73</v>
      </c>
      <c r="BZ7" s="98"/>
      <c r="CA7" s="98"/>
      <c r="CB7" s="98"/>
      <c r="CC7" s="98"/>
      <c r="CD7" s="98"/>
    </row>
    <row r="8" spans="1:82" ht="14.25" customHeight="1">
      <c r="A8" s="32"/>
      <c r="B8" s="32"/>
      <c r="C8" s="32"/>
      <c r="D8" s="32"/>
      <c r="E8" s="32"/>
      <c r="F8" s="32"/>
      <c r="G8" s="46" t="s">
        <v>53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  <c r="V8" s="32"/>
      <c r="W8" s="32"/>
      <c r="X8" s="73"/>
      <c r="Y8" s="73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33"/>
      <c r="AR8" s="33"/>
      <c r="AT8" s="111"/>
      <c r="AU8" s="80"/>
      <c r="AV8" s="80"/>
      <c r="AW8" s="80"/>
      <c r="AX8" s="44"/>
      <c r="AY8" s="44"/>
      <c r="AZ8" s="44"/>
      <c r="BA8" s="45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Y8" s="98"/>
      <c r="BZ8" s="98"/>
      <c r="CA8" s="98"/>
      <c r="CB8" s="98"/>
      <c r="CC8" s="98"/>
      <c r="CD8" s="98"/>
    </row>
    <row r="9" spans="1:82" ht="14.25" customHeight="1">
      <c r="A9" s="73" t="s">
        <v>14</v>
      </c>
      <c r="B9" s="73"/>
      <c r="C9" s="73"/>
      <c r="D9" s="73"/>
      <c r="E9" s="73"/>
      <c r="F9" s="73"/>
      <c r="G9" s="47"/>
      <c r="H9" s="156"/>
      <c r="I9" s="156"/>
      <c r="J9" s="156"/>
      <c r="K9" s="156"/>
      <c r="L9" s="156"/>
      <c r="M9" s="156"/>
      <c r="N9" s="156"/>
      <c r="O9" s="156"/>
      <c r="P9" s="156"/>
      <c r="Q9" s="71" t="s">
        <v>74</v>
      </c>
      <c r="R9" s="71"/>
      <c r="S9" s="71"/>
      <c r="T9" s="32"/>
      <c r="U9" s="32"/>
      <c r="V9" s="32"/>
      <c r="W9" s="73" t="s">
        <v>75</v>
      </c>
      <c r="X9" s="73"/>
      <c r="Y9" s="73"/>
      <c r="Z9" s="73"/>
      <c r="AA9" s="73"/>
      <c r="AB9" s="47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33"/>
      <c r="AQ9" s="33"/>
      <c r="AR9" s="33"/>
      <c r="AT9" s="102" t="s">
        <v>13</v>
      </c>
      <c r="AU9" s="103"/>
      <c r="AV9" s="103"/>
      <c r="AW9" s="103"/>
      <c r="AX9" s="103"/>
      <c r="AY9" s="103"/>
      <c r="AZ9" s="103"/>
      <c r="BA9" s="103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W9" s="35">
        <f>BW7+1</f>
        <v>2</v>
      </c>
      <c r="BY9" s="98" t="s">
        <v>76</v>
      </c>
      <c r="BZ9" s="98"/>
      <c r="CA9" s="98"/>
      <c r="CB9" s="98"/>
      <c r="CC9" s="98"/>
      <c r="CD9" s="98"/>
    </row>
    <row r="10" spans="1:82" ht="14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33"/>
      <c r="AR10" s="33"/>
      <c r="AT10" s="104"/>
      <c r="AU10" s="105"/>
      <c r="AV10" s="105"/>
      <c r="AW10" s="105"/>
      <c r="AX10" s="105"/>
      <c r="AY10" s="105"/>
      <c r="AZ10" s="105"/>
      <c r="BA10" s="105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Y10" s="98"/>
      <c r="BZ10" s="98"/>
      <c r="CA10" s="98"/>
      <c r="CB10" s="98"/>
      <c r="CC10" s="98"/>
      <c r="CD10" s="98"/>
    </row>
    <row r="11" spans="1:82" ht="14.25" customHeight="1">
      <c r="A11" s="73" t="s">
        <v>77</v>
      </c>
      <c r="B11" s="73"/>
      <c r="C11" s="73"/>
      <c r="D11" s="73"/>
      <c r="E11" s="73"/>
      <c r="F11" s="73"/>
      <c r="G11" s="47"/>
      <c r="H11" s="156"/>
      <c r="I11" s="156"/>
      <c r="J11" s="156"/>
      <c r="K11" s="156"/>
      <c r="L11" s="156"/>
      <c r="M11" s="156"/>
      <c r="N11" s="156"/>
      <c r="O11" s="156"/>
      <c r="P11" s="156"/>
      <c r="Q11" s="47"/>
      <c r="R11" s="47" t="s">
        <v>78</v>
      </c>
      <c r="S11" s="47"/>
      <c r="T11" s="32"/>
      <c r="U11" s="32"/>
      <c r="V11" s="32"/>
      <c r="W11" s="73" t="s">
        <v>79</v>
      </c>
      <c r="X11" s="73"/>
      <c r="Y11" s="73"/>
      <c r="Z11" s="73"/>
      <c r="AA11" s="73"/>
      <c r="AB11" s="47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33"/>
      <c r="AQ11" s="33"/>
      <c r="AR11" s="33"/>
      <c r="AT11" s="102" t="s">
        <v>17</v>
      </c>
      <c r="AU11" s="103"/>
      <c r="AV11" s="103"/>
      <c r="AW11" s="103"/>
      <c r="AX11" s="103"/>
      <c r="AY11" s="103"/>
      <c r="AZ11" s="103"/>
      <c r="BA11" s="103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W11" s="35">
        <f>BW9+1</f>
        <v>3</v>
      </c>
      <c r="BY11" s="98" t="s">
        <v>80</v>
      </c>
      <c r="BZ11" s="98"/>
      <c r="CA11" s="98"/>
      <c r="CB11" s="98"/>
      <c r="CC11" s="98"/>
      <c r="CD11" s="98"/>
    </row>
    <row r="12" spans="1:82" ht="14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2"/>
      <c r="W12" s="32" t="s">
        <v>81</v>
      </c>
      <c r="X12" s="73"/>
      <c r="Y12" s="73"/>
      <c r="Z12" s="32" t="s">
        <v>82</v>
      </c>
      <c r="AA12" s="32" t="s">
        <v>83</v>
      </c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33"/>
      <c r="AR12" s="33"/>
      <c r="AT12" s="104"/>
      <c r="AU12" s="105"/>
      <c r="AV12" s="105"/>
      <c r="AW12" s="105"/>
      <c r="AX12" s="105"/>
      <c r="AY12" s="105"/>
      <c r="AZ12" s="105"/>
      <c r="BA12" s="105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Y12" s="98"/>
      <c r="BZ12" s="98"/>
      <c r="CA12" s="98"/>
      <c r="CB12" s="98"/>
      <c r="CC12" s="98"/>
      <c r="CD12" s="98"/>
    </row>
    <row r="13" spans="1:82" ht="14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32"/>
      <c r="W13" s="73" t="s">
        <v>84</v>
      </c>
      <c r="X13" s="73"/>
      <c r="Y13" s="73"/>
      <c r="Z13" s="73"/>
      <c r="AA13" s="73"/>
      <c r="AB13" s="47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71" t="s">
        <v>54</v>
      </c>
      <c r="AO13" s="71"/>
      <c r="AP13" s="33"/>
      <c r="AQ13" s="33"/>
      <c r="AR13" s="33"/>
      <c r="AT13" s="102" t="s">
        <v>85</v>
      </c>
      <c r="AU13" s="103"/>
      <c r="AV13" s="103"/>
      <c r="AW13" s="103"/>
      <c r="AX13" s="103"/>
      <c r="AY13" s="103"/>
      <c r="AZ13" s="103"/>
      <c r="BA13" s="103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W13" s="35">
        <f>BW11+1</f>
        <v>4</v>
      </c>
      <c r="BY13" s="98" t="s">
        <v>86</v>
      </c>
      <c r="BZ13" s="98"/>
      <c r="CA13" s="98"/>
      <c r="CB13" s="98"/>
      <c r="CC13" s="98"/>
      <c r="CD13" s="98"/>
    </row>
    <row r="14" spans="1:82" ht="14.2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2"/>
      <c r="W14" s="73"/>
      <c r="X14" s="73"/>
      <c r="Y14" s="73"/>
      <c r="Z14" s="73"/>
      <c r="AA14" s="73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/>
      <c r="AQ14" s="33"/>
      <c r="AR14" s="33"/>
      <c r="AT14" s="104"/>
      <c r="AU14" s="105"/>
      <c r="AV14" s="105"/>
      <c r="AW14" s="105"/>
      <c r="AX14" s="105"/>
      <c r="AY14" s="105"/>
      <c r="AZ14" s="105"/>
      <c r="BA14" s="105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Y14" s="98"/>
      <c r="BZ14" s="98"/>
      <c r="CA14" s="98"/>
      <c r="CB14" s="98"/>
      <c r="CC14" s="98"/>
      <c r="CD14" s="98"/>
    </row>
    <row r="15" spans="1:82" ht="14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3"/>
      <c r="V15" s="32"/>
      <c r="W15" s="73" t="s">
        <v>87</v>
      </c>
      <c r="X15" s="73"/>
      <c r="Y15" s="73"/>
      <c r="Z15" s="73"/>
      <c r="AA15" s="73"/>
      <c r="AB15" s="47"/>
      <c r="AC15" s="147"/>
      <c r="AD15" s="147"/>
      <c r="AE15" s="147"/>
      <c r="AF15" s="48" t="s">
        <v>88</v>
      </c>
      <c r="AG15" s="148"/>
      <c r="AH15" s="148"/>
      <c r="AI15" s="148"/>
      <c r="AJ15" s="48" t="s">
        <v>89</v>
      </c>
      <c r="AK15" s="149"/>
      <c r="AL15" s="149"/>
      <c r="AM15" s="149"/>
      <c r="AN15" s="149"/>
      <c r="AO15" s="149"/>
      <c r="AP15" s="33"/>
      <c r="AQ15" s="33"/>
      <c r="AR15" s="33"/>
      <c r="AT15" s="102" t="s">
        <v>90</v>
      </c>
      <c r="AU15" s="103"/>
      <c r="AV15" s="103"/>
      <c r="AW15" s="103"/>
      <c r="AX15" s="103"/>
      <c r="AY15" s="103"/>
      <c r="AZ15" s="103"/>
      <c r="BA15" s="103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W15" s="35">
        <f>BW13+1</f>
        <v>5</v>
      </c>
      <c r="BX15" s="49"/>
      <c r="BY15" s="98" t="s">
        <v>91</v>
      </c>
      <c r="BZ15" s="98"/>
      <c r="CA15" s="98"/>
      <c r="CB15" s="98"/>
      <c r="CC15" s="98"/>
      <c r="CD15" s="98"/>
    </row>
    <row r="16" spans="1:82" ht="14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3"/>
      <c r="AQ16" s="33"/>
      <c r="AR16" s="33"/>
      <c r="AT16" s="104"/>
      <c r="AU16" s="105"/>
      <c r="AV16" s="105"/>
      <c r="AW16" s="105"/>
      <c r="AX16" s="105"/>
      <c r="AY16" s="105"/>
      <c r="AZ16" s="105"/>
      <c r="BA16" s="105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Y16" s="98"/>
      <c r="BZ16" s="98"/>
      <c r="CA16" s="98"/>
      <c r="CB16" s="98"/>
      <c r="CC16" s="98"/>
      <c r="CD16" s="98"/>
    </row>
    <row r="17" spans="1:82" ht="14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3"/>
      <c r="AQ17" s="33"/>
      <c r="AR17" s="33"/>
      <c r="AT17" s="102" t="s">
        <v>23</v>
      </c>
      <c r="AU17" s="103"/>
      <c r="AV17" s="103"/>
      <c r="AW17" s="103"/>
      <c r="AX17" s="103"/>
      <c r="AY17" s="103"/>
      <c r="AZ17" s="103"/>
      <c r="BA17" s="103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W17" s="35">
        <f>BW15+1</f>
        <v>6</v>
      </c>
      <c r="BY17" s="98" t="s">
        <v>92</v>
      </c>
      <c r="BZ17" s="98"/>
      <c r="CA17" s="98"/>
      <c r="CB17" s="98"/>
      <c r="CC17" s="98"/>
      <c r="CD17" s="98"/>
    </row>
    <row r="18" spans="1:82" ht="14.25" customHeight="1">
      <c r="A18" s="32"/>
      <c r="B18" s="32"/>
      <c r="C18" s="32"/>
      <c r="D18" s="32"/>
      <c r="E18" s="146" t="s">
        <v>93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32"/>
      <c r="AM18" s="32"/>
      <c r="AN18" s="32"/>
      <c r="AO18" s="32"/>
      <c r="AP18" s="33"/>
      <c r="AQ18" s="33"/>
      <c r="AR18" s="33"/>
      <c r="AT18" s="104"/>
      <c r="AU18" s="105"/>
      <c r="AV18" s="105"/>
      <c r="AW18" s="105"/>
      <c r="AX18" s="105"/>
      <c r="AY18" s="105"/>
      <c r="AZ18" s="105"/>
      <c r="BA18" s="105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Y18" s="98"/>
      <c r="BZ18" s="98"/>
      <c r="CA18" s="98"/>
      <c r="CB18" s="98"/>
      <c r="CC18" s="98"/>
      <c r="CD18" s="98"/>
    </row>
    <row r="19" spans="1:82" ht="14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3"/>
      <c r="AQ19" s="33"/>
      <c r="AR19" s="33"/>
      <c r="AT19" s="102" t="s">
        <v>24</v>
      </c>
      <c r="AU19" s="103"/>
      <c r="AV19" s="103"/>
      <c r="AW19" s="103"/>
      <c r="AX19" s="103"/>
      <c r="AY19" s="103"/>
      <c r="AZ19" s="103"/>
      <c r="BA19" s="103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W19" s="35">
        <f>BW17+1</f>
        <v>7</v>
      </c>
      <c r="BX19" s="49" t="s">
        <v>55</v>
      </c>
      <c r="BY19" s="98" t="s">
        <v>94</v>
      </c>
      <c r="BZ19" s="98"/>
      <c r="CA19" s="98"/>
      <c r="CB19" s="98"/>
      <c r="CC19" s="98"/>
      <c r="CD19" s="98"/>
    </row>
    <row r="20" spans="1:82" ht="14.25" customHeight="1">
      <c r="A20" s="32"/>
      <c r="B20" s="32"/>
      <c r="C20" s="32"/>
      <c r="D20" s="32"/>
      <c r="E20" s="146" t="s">
        <v>95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32"/>
      <c r="AM20" s="32"/>
      <c r="AN20" s="32"/>
      <c r="AO20" s="32"/>
      <c r="AP20" s="33"/>
      <c r="AQ20" s="33"/>
      <c r="AR20" s="33"/>
      <c r="AT20" s="104"/>
      <c r="AU20" s="105"/>
      <c r="AV20" s="105"/>
      <c r="AW20" s="105"/>
      <c r="AX20" s="105"/>
      <c r="AY20" s="105"/>
      <c r="AZ20" s="105"/>
      <c r="BA20" s="105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Y20" s="98"/>
      <c r="BZ20" s="98"/>
      <c r="CA20" s="98"/>
      <c r="CB20" s="98"/>
      <c r="CC20" s="98"/>
      <c r="CD20" s="98"/>
    </row>
    <row r="21" spans="1:82" ht="14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  <c r="AQ21" s="33"/>
      <c r="AR21" s="33"/>
      <c r="AT21" s="102" t="s">
        <v>27</v>
      </c>
      <c r="AU21" s="103"/>
      <c r="AV21" s="103"/>
      <c r="AW21" s="103"/>
      <c r="AX21" s="103"/>
      <c r="AY21" s="103"/>
      <c r="AZ21" s="103"/>
      <c r="BA21" s="103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W21" s="35">
        <f>BW19+1</f>
        <v>8</v>
      </c>
      <c r="BY21" s="98" t="s">
        <v>96</v>
      </c>
      <c r="BZ21" s="98"/>
      <c r="CA21" s="98"/>
      <c r="CB21" s="98"/>
      <c r="CC21" s="98"/>
      <c r="CD21" s="98"/>
    </row>
    <row r="22" spans="2:82" s="32" customFormat="1" ht="14.25" customHeight="1">
      <c r="B22" s="65" t="s">
        <v>30</v>
      </c>
      <c r="C22" s="66"/>
      <c r="D22" s="65" t="s">
        <v>97</v>
      </c>
      <c r="E22" s="66"/>
      <c r="F22" s="66"/>
      <c r="G22" s="66"/>
      <c r="H22" s="66"/>
      <c r="I22" s="66"/>
      <c r="J22" s="66"/>
      <c r="K22" s="69"/>
      <c r="L22" s="50"/>
      <c r="M22" s="74" t="s">
        <v>98</v>
      </c>
      <c r="N22" s="74"/>
      <c r="O22" s="74"/>
      <c r="P22" s="74"/>
      <c r="Q22" s="74"/>
      <c r="R22" s="74"/>
      <c r="S22" s="51"/>
      <c r="T22" s="65" t="s">
        <v>33</v>
      </c>
      <c r="U22" s="66"/>
      <c r="V22" s="66"/>
      <c r="W22" s="66"/>
      <c r="X22" s="66"/>
      <c r="Y22" s="50"/>
      <c r="Z22" s="74" t="s">
        <v>99</v>
      </c>
      <c r="AA22" s="74"/>
      <c r="AB22" s="74"/>
      <c r="AC22" s="74"/>
      <c r="AD22" s="74"/>
      <c r="AE22" s="74"/>
      <c r="AF22" s="74"/>
      <c r="AG22" s="51"/>
      <c r="AH22" s="65" t="s">
        <v>34</v>
      </c>
      <c r="AI22" s="66"/>
      <c r="AJ22" s="66"/>
      <c r="AK22" s="66"/>
      <c r="AL22" s="65" t="s">
        <v>35</v>
      </c>
      <c r="AM22" s="66"/>
      <c r="AN22" s="66"/>
      <c r="AO22" s="69"/>
      <c r="AS22" s="33"/>
      <c r="AT22" s="104"/>
      <c r="AU22" s="105"/>
      <c r="AV22" s="105"/>
      <c r="AW22" s="105"/>
      <c r="AX22" s="105"/>
      <c r="AY22" s="105"/>
      <c r="AZ22" s="105"/>
      <c r="BA22" s="105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W22" s="35"/>
      <c r="BY22" s="98"/>
      <c r="BZ22" s="98"/>
      <c r="CA22" s="98"/>
      <c r="CB22" s="98"/>
      <c r="CC22" s="98"/>
      <c r="CD22" s="98"/>
    </row>
    <row r="23" spans="2:82" s="32" customFormat="1" ht="14.25" customHeight="1">
      <c r="B23" s="67"/>
      <c r="C23" s="68"/>
      <c r="D23" s="70"/>
      <c r="E23" s="71"/>
      <c r="F23" s="71"/>
      <c r="G23" s="71"/>
      <c r="H23" s="71"/>
      <c r="I23" s="71"/>
      <c r="J23" s="71"/>
      <c r="K23" s="72"/>
      <c r="L23" s="55"/>
      <c r="M23" s="75" t="s">
        <v>100</v>
      </c>
      <c r="N23" s="75"/>
      <c r="O23" s="75"/>
      <c r="P23" s="75"/>
      <c r="Q23" s="75"/>
      <c r="R23" s="75"/>
      <c r="S23" s="47"/>
      <c r="T23" s="70" t="s">
        <v>101</v>
      </c>
      <c r="U23" s="71"/>
      <c r="V23" s="71"/>
      <c r="W23" s="71"/>
      <c r="X23" s="71"/>
      <c r="Y23" s="55"/>
      <c r="Z23" s="75" t="s">
        <v>102</v>
      </c>
      <c r="AA23" s="75"/>
      <c r="AB23" s="75"/>
      <c r="AC23" s="75"/>
      <c r="AD23" s="75"/>
      <c r="AE23" s="75"/>
      <c r="AF23" s="75"/>
      <c r="AG23" s="47"/>
      <c r="AH23" s="70"/>
      <c r="AI23" s="71"/>
      <c r="AJ23" s="71"/>
      <c r="AK23" s="71"/>
      <c r="AL23" s="70"/>
      <c r="AM23" s="71"/>
      <c r="AN23" s="71"/>
      <c r="AO23" s="72"/>
      <c r="AS23" s="33"/>
      <c r="AT23" s="102" t="s">
        <v>29</v>
      </c>
      <c r="AU23" s="103"/>
      <c r="AV23" s="103"/>
      <c r="AW23" s="103"/>
      <c r="AX23" s="103"/>
      <c r="AY23" s="103"/>
      <c r="AZ23" s="103"/>
      <c r="BA23" s="103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W23" s="35">
        <f>BW21+1</f>
        <v>9</v>
      </c>
      <c r="BY23" s="98" t="s">
        <v>103</v>
      </c>
      <c r="BZ23" s="98"/>
      <c r="CA23" s="98"/>
      <c r="CB23" s="98"/>
      <c r="CC23" s="98"/>
      <c r="CD23" s="98"/>
    </row>
    <row r="24" spans="2:82" s="32" customFormat="1" ht="14.25" customHeight="1">
      <c r="B24" s="65">
        <v>1</v>
      </c>
      <c r="C24" s="69"/>
      <c r="D24" s="136" t="s">
        <v>94</v>
      </c>
      <c r="E24" s="137"/>
      <c r="F24" s="137"/>
      <c r="G24" s="137"/>
      <c r="H24" s="137"/>
      <c r="I24" s="137"/>
      <c r="J24" s="137"/>
      <c r="K24" s="138"/>
      <c r="L24" s="136" t="s">
        <v>104</v>
      </c>
      <c r="M24" s="137"/>
      <c r="N24" s="137"/>
      <c r="O24" s="137"/>
      <c r="P24" s="137"/>
      <c r="Q24" s="137"/>
      <c r="R24" s="137"/>
      <c r="S24" s="137"/>
      <c r="T24" s="142" t="s">
        <v>105</v>
      </c>
      <c r="U24" s="143"/>
      <c r="V24" s="143"/>
      <c r="W24" s="143"/>
      <c r="X24" s="144"/>
      <c r="Y24" s="134">
        <v>14</v>
      </c>
      <c r="Z24" s="135"/>
      <c r="AA24" s="57" t="s">
        <v>58</v>
      </c>
      <c r="AB24" s="135">
        <v>6</v>
      </c>
      <c r="AC24" s="135"/>
      <c r="AD24" s="57" t="s">
        <v>59</v>
      </c>
      <c r="AE24" s="135">
        <v>12</v>
      </c>
      <c r="AF24" s="135"/>
      <c r="AG24" s="57" t="s">
        <v>60</v>
      </c>
      <c r="AH24" s="145" t="s">
        <v>106</v>
      </c>
      <c r="AI24" s="145"/>
      <c r="AJ24" s="145"/>
      <c r="AK24" s="145"/>
      <c r="AL24" s="145" t="s">
        <v>107</v>
      </c>
      <c r="AM24" s="145"/>
      <c r="AN24" s="145"/>
      <c r="AO24" s="145"/>
      <c r="AS24" s="33"/>
      <c r="AT24" s="104"/>
      <c r="AU24" s="105"/>
      <c r="AV24" s="105"/>
      <c r="AW24" s="105"/>
      <c r="AX24" s="105"/>
      <c r="AY24" s="105"/>
      <c r="AZ24" s="105"/>
      <c r="BA24" s="105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W24" s="35"/>
      <c r="BY24" s="98"/>
      <c r="BZ24" s="98"/>
      <c r="CA24" s="98"/>
      <c r="CB24" s="98"/>
      <c r="CC24" s="98"/>
      <c r="CD24" s="98"/>
    </row>
    <row r="25" spans="2:82" s="32" customFormat="1" ht="14.25" customHeight="1">
      <c r="B25" s="67"/>
      <c r="C25" s="107"/>
      <c r="D25" s="139"/>
      <c r="E25" s="140"/>
      <c r="F25" s="140"/>
      <c r="G25" s="140"/>
      <c r="H25" s="140"/>
      <c r="I25" s="140"/>
      <c r="J25" s="140"/>
      <c r="K25" s="141"/>
      <c r="L25" s="139"/>
      <c r="M25" s="140"/>
      <c r="N25" s="140"/>
      <c r="O25" s="140"/>
      <c r="P25" s="140"/>
      <c r="Q25" s="140"/>
      <c r="R25" s="140"/>
      <c r="S25" s="140"/>
      <c r="T25" s="131" t="s">
        <v>108</v>
      </c>
      <c r="U25" s="132"/>
      <c r="V25" s="132"/>
      <c r="W25" s="132"/>
      <c r="X25" s="133"/>
      <c r="Y25" s="134">
        <v>14</v>
      </c>
      <c r="Z25" s="135"/>
      <c r="AA25" s="57" t="s">
        <v>58</v>
      </c>
      <c r="AB25" s="135">
        <v>7</v>
      </c>
      <c r="AC25" s="135"/>
      <c r="AD25" s="57" t="s">
        <v>59</v>
      </c>
      <c r="AE25" s="135">
        <v>3</v>
      </c>
      <c r="AF25" s="135"/>
      <c r="AG25" s="57" t="s">
        <v>60</v>
      </c>
      <c r="AH25" s="145"/>
      <c r="AI25" s="145"/>
      <c r="AJ25" s="145"/>
      <c r="AK25" s="145"/>
      <c r="AL25" s="145"/>
      <c r="AM25" s="145"/>
      <c r="AN25" s="145"/>
      <c r="AO25" s="145"/>
      <c r="AS25" s="33"/>
      <c r="AT25" s="102" t="s">
        <v>36</v>
      </c>
      <c r="AU25" s="103"/>
      <c r="AV25" s="103"/>
      <c r="AW25" s="103"/>
      <c r="AX25" s="103"/>
      <c r="AY25" s="103"/>
      <c r="AZ25" s="103"/>
      <c r="BA25" s="103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W25" s="35">
        <f>BW23+1</f>
        <v>10</v>
      </c>
      <c r="BY25" s="98" t="s">
        <v>109</v>
      </c>
      <c r="BZ25" s="98"/>
      <c r="CA25" s="98"/>
      <c r="CB25" s="98"/>
      <c r="CC25" s="98"/>
      <c r="CD25" s="98"/>
    </row>
    <row r="26" spans="2:82" s="32" customFormat="1" ht="14.25" customHeight="1">
      <c r="B26" s="65">
        <f>B24+1</f>
        <v>2</v>
      </c>
      <c r="C26" s="69"/>
      <c r="D26" s="113"/>
      <c r="E26" s="114"/>
      <c r="F26" s="114"/>
      <c r="G26" s="114"/>
      <c r="H26" s="114"/>
      <c r="I26" s="114"/>
      <c r="J26" s="114"/>
      <c r="K26" s="115"/>
      <c r="L26" s="113"/>
      <c r="M26" s="114"/>
      <c r="N26" s="114"/>
      <c r="O26" s="114"/>
      <c r="P26" s="114"/>
      <c r="Q26" s="114"/>
      <c r="R26" s="114"/>
      <c r="S26" s="114"/>
      <c r="T26" s="119"/>
      <c r="U26" s="120"/>
      <c r="V26" s="120"/>
      <c r="W26" s="120"/>
      <c r="X26" s="121"/>
      <c r="Y26" s="76"/>
      <c r="Z26" s="77"/>
      <c r="AA26" s="57" t="s">
        <v>58</v>
      </c>
      <c r="AB26" s="77"/>
      <c r="AC26" s="77"/>
      <c r="AD26" s="57" t="s">
        <v>59</v>
      </c>
      <c r="AE26" s="77"/>
      <c r="AF26" s="77"/>
      <c r="AG26" s="57" t="s">
        <v>60</v>
      </c>
      <c r="AH26" s="112"/>
      <c r="AI26" s="112"/>
      <c r="AJ26" s="112"/>
      <c r="AK26" s="112"/>
      <c r="AL26" s="112"/>
      <c r="AM26" s="112"/>
      <c r="AN26" s="112"/>
      <c r="AO26" s="112"/>
      <c r="AS26" s="33"/>
      <c r="AT26" s="104"/>
      <c r="AU26" s="105"/>
      <c r="AV26" s="105"/>
      <c r="AW26" s="105"/>
      <c r="AX26" s="105"/>
      <c r="AY26" s="105"/>
      <c r="AZ26" s="105"/>
      <c r="BA26" s="105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W26" s="35"/>
      <c r="BY26" s="98"/>
      <c r="BZ26" s="98"/>
      <c r="CA26" s="98"/>
      <c r="CB26" s="98"/>
      <c r="CC26" s="98"/>
      <c r="CD26" s="98"/>
    </row>
    <row r="27" spans="2:82" s="32" customFormat="1" ht="14.25" customHeight="1">
      <c r="B27" s="67"/>
      <c r="C27" s="107"/>
      <c r="D27" s="122"/>
      <c r="E27" s="123"/>
      <c r="F27" s="123"/>
      <c r="G27" s="123"/>
      <c r="H27" s="123"/>
      <c r="I27" s="123"/>
      <c r="J27" s="123"/>
      <c r="K27" s="124"/>
      <c r="L27" s="122"/>
      <c r="M27" s="123"/>
      <c r="N27" s="123"/>
      <c r="O27" s="123"/>
      <c r="P27" s="123"/>
      <c r="Q27" s="123"/>
      <c r="R27" s="123"/>
      <c r="S27" s="123"/>
      <c r="T27" s="119"/>
      <c r="U27" s="120"/>
      <c r="V27" s="120"/>
      <c r="W27" s="120"/>
      <c r="X27" s="121"/>
      <c r="Y27" s="76"/>
      <c r="Z27" s="77"/>
      <c r="AA27" s="57" t="s">
        <v>58</v>
      </c>
      <c r="AB27" s="77"/>
      <c r="AC27" s="77"/>
      <c r="AD27" s="57" t="s">
        <v>59</v>
      </c>
      <c r="AE27" s="77"/>
      <c r="AF27" s="77"/>
      <c r="AG27" s="57" t="s">
        <v>60</v>
      </c>
      <c r="AH27" s="112"/>
      <c r="AI27" s="112"/>
      <c r="AJ27" s="112"/>
      <c r="AK27" s="112"/>
      <c r="AL27" s="112"/>
      <c r="AM27" s="112"/>
      <c r="AN27" s="112"/>
      <c r="AO27" s="112"/>
      <c r="AS27" s="33"/>
      <c r="AT27" s="102" t="s">
        <v>40</v>
      </c>
      <c r="AU27" s="103"/>
      <c r="AV27" s="103"/>
      <c r="AW27" s="103"/>
      <c r="AX27" s="103"/>
      <c r="AY27" s="103"/>
      <c r="AZ27" s="103"/>
      <c r="BA27" s="103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W27" s="35">
        <f>BW25+1</f>
        <v>11</v>
      </c>
      <c r="BY27" s="98" t="s">
        <v>110</v>
      </c>
      <c r="BZ27" s="98"/>
      <c r="CA27" s="98"/>
      <c r="CB27" s="98"/>
      <c r="CC27" s="98"/>
      <c r="CD27" s="98"/>
    </row>
    <row r="28" spans="2:82" s="32" customFormat="1" ht="14.25" customHeight="1">
      <c r="B28" s="65">
        <f>B26+1</f>
        <v>3</v>
      </c>
      <c r="C28" s="69"/>
      <c r="D28" s="113"/>
      <c r="E28" s="114"/>
      <c r="F28" s="114"/>
      <c r="G28" s="114"/>
      <c r="H28" s="114"/>
      <c r="I28" s="114"/>
      <c r="J28" s="114"/>
      <c r="K28" s="115"/>
      <c r="L28" s="113"/>
      <c r="M28" s="114"/>
      <c r="N28" s="114"/>
      <c r="O28" s="114"/>
      <c r="P28" s="114"/>
      <c r="Q28" s="114"/>
      <c r="R28" s="114"/>
      <c r="S28" s="114"/>
      <c r="T28" s="119"/>
      <c r="U28" s="120"/>
      <c r="V28" s="120"/>
      <c r="W28" s="120"/>
      <c r="X28" s="121"/>
      <c r="Y28" s="76"/>
      <c r="Z28" s="77"/>
      <c r="AA28" s="57" t="s">
        <v>58</v>
      </c>
      <c r="AB28" s="77"/>
      <c r="AC28" s="77"/>
      <c r="AD28" s="57" t="s">
        <v>59</v>
      </c>
      <c r="AE28" s="77"/>
      <c r="AF28" s="77"/>
      <c r="AG28" s="57" t="s">
        <v>60</v>
      </c>
      <c r="AH28" s="112"/>
      <c r="AI28" s="112"/>
      <c r="AJ28" s="112"/>
      <c r="AK28" s="112"/>
      <c r="AL28" s="112"/>
      <c r="AM28" s="112"/>
      <c r="AN28" s="112"/>
      <c r="AO28" s="112"/>
      <c r="AS28" s="33"/>
      <c r="AT28" s="104"/>
      <c r="AU28" s="105"/>
      <c r="AV28" s="105"/>
      <c r="AW28" s="105"/>
      <c r="AX28" s="105"/>
      <c r="AY28" s="105"/>
      <c r="AZ28" s="105"/>
      <c r="BA28" s="105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W28" s="35"/>
      <c r="BY28" s="98"/>
      <c r="BZ28" s="98"/>
      <c r="CA28" s="98"/>
      <c r="CB28" s="98"/>
      <c r="CC28" s="98"/>
      <c r="CD28" s="98"/>
    </row>
    <row r="29" spans="2:82" s="32" customFormat="1" ht="14.25" customHeight="1">
      <c r="B29" s="67"/>
      <c r="C29" s="107"/>
      <c r="D29" s="122"/>
      <c r="E29" s="123"/>
      <c r="F29" s="123"/>
      <c r="G29" s="123"/>
      <c r="H29" s="123"/>
      <c r="I29" s="123"/>
      <c r="J29" s="123"/>
      <c r="K29" s="124"/>
      <c r="L29" s="122"/>
      <c r="M29" s="123"/>
      <c r="N29" s="123"/>
      <c r="O29" s="123"/>
      <c r="P29" s="123"/>
      <c r="Q29" s="123"/>
      <c r="R29" s="123"/>
      <c r="S29" s="123"/>
      <c r="T29" s="119"/>
      <c r="U29" s="120"/>
      <c r="V29" s="120"/>
      <c r="W29" s="120"/>
      <c r="X29" s="121"/>
      <c r="Y29" s="76"/>
      <c r="Z29" s="77"/>
      <c r="AA29" s="57" t="s">
        <v>58</v>
      </c>
      <c r="AB29" s="77"/>
      <c r="AC29" s="77"/>
      <c r="AD29" s="57" t="s">
        <v>59</v>
      </c>
      <c r="AE29" s="77"/>
      <c r="AF29" s="77"/>
      <c r="AG29" s="57" t="s">
        <v>60</v>
      </c>
      <c r="AH29" s="112"/>
      <c r="AI29" s="112"/>
      <c r="AJ29" s="112"/>
      <c r="AK29" s="112"/>
      <c r="AL29" s="112"/>
      <c r="AM29" s="112"/>
      <c r="AN29" s="112"/>
      <c r="AO29" s="112"/>
      <c r="AS29" s="33"/>
      <c r="AT29" s="102" t="s">
        <v>41</v>
      </c>
      <c r="AU29" s="103"/>
      <c r="AV29" s="103"/>
      <c r="AW29" s="103"/>
      <c r="AX29" s="103"/>
      <c r="AY29" s="103"/>
      <c r="AZ29" s="103"/>
      <c r="BA29" s="103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W29" s="35">
        <f>BW27+1</f>
        <v>12</v>
      </c>
      <c r="BY29" s="98" t="s">
        <v>111</v>
      </c>
      <c r="BZ29" s="98"/>
      <c r="CA29" s="98"/>
      <c r="CB29" s="98"/>
      <c r="CC29" s="98"/>
      <c r="CD29" s="98"/>
    </row>
    <row r="30" spans="2:82" s="32" customFormat="1" ht="14.25" customHeight="1">
      <c r="B30" s="65">
        <f>B28+1</f>
        <v>4</v>
      </c>
      <c r="C30" s="69"/>
      <c r="D30" s="113"/>
      <c r="E30" s="114"/>
      <c r="F30" s="114"/>
      <c r="G30" s="114"/>
      <c r="H30" s="114"/>
      <c r="I30" s="114"/>
      <c r="J30" s="114"/>
      <c r="K30" s="115"/>
      <c r="L30" s="113"/>
      <c r="M30" s="114"/>
      <c r="N30" s="114"/>
      <c r="O30" s="114"/>
      <c r="P30" s="114"/>
      <c r="Q30" s="114"/>
      <c r="R30" s="114"/>
      <c r="S30" s="114"/>
      <c r="T30" s="119"/>
      <c r="U30" s="120"/>
      <c r="V30" s="120"/>
      <c r="W30" s="120"/>
      <c r="X30" s="121"/>
      <c r="Y30" s="76"/>
      <c r="Z30" s="77"/>
      <c r="AA30" s="57" t="s">
        <v>58</v>
      </c>
      <c r="AB30" s="77"/>
      <c r="AC30" s="77"/>
      <c r="AD30" s="57" t="s">
        <v>59</v>
      </c>
      <c r="AE30" s="77"/>
      <c r="AF30" s="77"/>
      <c r="AG30" s="57" t="s">
        <v>60</v>
      </c>
      <c r="AH30" s="112"/>
      <c r="AI30" s="112"/>
      <c r="AJ30" s="112"/>
      <c r="AK30" s="112"/>
      <c r="AL30" s="112"/>
      <c r="AM30" s="112"/>
      <c r="AN30" s="112"/>
      <c r="AO30" s="112"/>
      <c r="AS30" s="33"/>
      <c r="AT30" s="104"/>
      <c r="AU30" s="105"/>
      <c r="AV30" s="105"/>
      <c r="AW30" s="105"/>
      <c r="AX30" s="105"/>
      <c r="AY30" s="105"/>
      <c r="AZ30" s="105"/>
      <c r="BA30" s="105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W30" s="35"/>
      <c r="BY30" s="98"/>
      <c r="BZ30" s="98"/>
      <c r="CA30" s="98"/>
      <c r="CB30" s="98"/>
      <c r="CC30" s="98"/>
      <c r="CD30" s="98"/>
    </row>
    <row r="31" spans="2:82" s="32" customFormat="1" ht="14.25" customHeight="1">
      <c r="B31" s="67"/>
      <c r="C31" s="107"/>
      <c r="D31" s="122"/>
      <c r="E31" s="123"/>
      <c r="F31" s="123"/>
      <c r="G31" s="123"/>
      <c r="H31" s="123"/>
      <c r="I31" s="123"/>
      <c r="J31" s="123"/>
      <c r="K31" s="124"/>
      <c r="L31" s="122"/>
      <c r="M31" s="123"/>
      <c r="N31" s="123"/>
      <c r="O31" s="123"/>
      <c r="P31" s="123"/>
      <c r="Q31" s="123"/>
      <c r="R31" s="123"/>
      <c r="S31" s="123"/>
      <c r="T31" s="119"/>
      <c r="U31" s="120"/>
      <c r="V31" s="120"/>
      <c r="W31" s="120"/>
      <c r="X31" s="121"/>
      <c r="Y31" s="76"/>
      <c r="Z31" s="77"/>
      <c r="AA31" s="57" t="s">
        <v>58</v>
      </c>
      <c r="AB31" s="77"/>
      <c r="AC31" s="77"/>
      <c r="AD31" s="57" t="s">
        <v>59</v>
      </c>
      <c r="AE31" s="77"/>
      <c r="AF31" s="77"/>
      <c r="AG31" s="57" t="s">
        <v>60</v>
      </c>
      <c r="AH31" s="112"/>
      <c r="AI31" s="112"/>
      <c r="AJ31" s="112"/>
      <c r="AK31" s="112"/>
      <c r="AL31" s="112"/>
      <c r="AM31" s="112"/>
      <c r="AN31" s="112"/>
      <c r="AO31" s="112"/>
      <c r="AS31" s="33"/>
      <c r="AT31" s="125" t="s">
        <v>42</v>
      </c>
      <c r="AU31" s="126"/>
      <c r="AV31" s="126"/>
      <c r="AW31" s="126"/>
      <c r="AX31" s="126"/>
      <c r="AY31" s="126"/>
      <c r="AZ31" s="126"/>
      <c r="BA31" s="12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W31" s="35">
        <f>BW29+1</f>
        <v>13</v>
      </c>
      <c r="BY31" s="98" t="s">
        <v>112</v>
      </c>
      <c r="BZ31" s="98"/>
      <c r="CA31" s="98"/>
      <c r="CB31" s="98"/>
      <c r="CC31" s="98"/>
      <c r="CD31" s="98"/>
    </row>
    <row r="32" spans="2:82" s="32" customFormat="1" ht="14.25" customHeight="1">
      <c r="B32" s="65">
        <f>B30+1</f>
        <v>5</v>
      </c>
      <c r="C32" s="69"/>
      <c r="D32" s="113"/>
      <c r="E32" s="114"/>
      <c r="F32" s="114"/>
      <c r="G32" s="114"/>
      <c r="H32" s="114"/>
      <c r="I32" s="114"/>
      <c r="J32" s="114"/>
      <c r="K32" s="115"/>
      <c r="L32" s="113"/>
      <c r="M32" s="114"/>
      <c r="N32" s="114"/>
      <c r="O32" s="114"/>
      <c r="P32" s="114"/>
      <c r="Q32" s="114"/>
      <c r="R32" s="114"/>
      <c r="S32" s="114"/>
      <c r="T32" s="119"/>
      <c r="U32" s="120"/>
      <c r="V32" s="120"/>
      <c r="W32" s="120"/>
      <c r="X32" s="121"/>
      <c r="Y32" s="76"/>
      <c r="Z32" s="77"/>
      <c r="AA32" s="57" t="s">
        <v>58</v>
      </c>
      <c r="AB32" s="77"/>
      <c r="AC32" s="77"/>
      <c r="AD32" s="57" t="s">
        <v>59</v>
      </c>
      <c r="AE32" s="77"/>
      <c r="AF32" s="77"/>
      <c r="AG32" s="57" t="s">
        <v>60</v>
      </c>
      <c r="AH32" s="112"/>
      <c r="AI32" s="112"/>
      <c r="AJ32" s="112"/>
      <c r="AK32" s="112"/>
      <c r="AL32" s="112"/>
      <c r="AM32" s="112"/>
      <c r="AN32" s="112"/>
      <c r="AO32" s="112"/>
      <c r="AS32" s="33"/>
      <c r="AT32" s="128"/>
      <c r="AU32" s="129"/>
      <c r="AV32" s="129"/>
      <c r="AW32" s="129"/>
      <c r="AX32" s="129"/>
      <c r="AY32" s="129"/>
      <c r="AZ32" s="129"/>
      <c r="BA32" s="130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W32" s="35"/>
      <c r="BY32" s="98"/>
      <c r="BZ32" s="98"/>
      <c r="CA32" s="98"/>
      <c r="CB32" s="98"/>
      <c r="CC32" s="98"/>
      <c r="CD32" s="98"/>
    </row>
    <row r="33" spans="2:82" s="32" customFormat="1" ht="14.25" customHeight="1">
      <c r="B33" s="67"/>
      <c r="C33" s="107"/>
      <c r="D33" s="122"/>
      <c r="E33" s="123"/>
      <c r="F33" s="123"/>
      <c r="G33" s="123"/>
      <c r="H33" s="123"/>
      <c r="I33" s="123"/>
      <c r="J33" s="123"/>
      <c r="K33" s="124"/>
      <c r="L33" s="122"/>
      <c r="M33" s="123"/>
      <c r="N33" s="123"/>
      <c r="O33" s="123"/>
      <c r="P33" s="123"/>
      <c r="Q33" s="123"/>
      <c r="R33" s="123"/>
      <c r="S33" s="123"/>
      <c r="T33" s="119"/>
      <c r="U33" s="120"/>
      <c r="V33" s="120"/>
      <c r="W33" s="120"/>
      <c r="X33" s="121"/>
      <c r="Y33" s="76"/>
      <c r="Z33" s="77"/>
      <c r="AA33" s="57" t="s">
        <v>58</v>
      </c>
      <c r="AB33" s="77"/>
      <c r="AC33" s="77"/>
      <c r="AD33" s="57" t="s">
        <v>59</v>
      </c>
      <c r="AE33" s="77"/>
      <c r="AF33" s="77"/>
      <c r="AG33" s="57" t="s">
        <v>60</v>
      </c>
      <c r="AH33" s="112"/>
      <c r="AI33" s="112"/>
      <c r="AJ33" s="112"/>
      <c r="AK33" s="112"/>
      <c r="AL33" s="112"/>
      <c r="AM33" s="112"/>
      <c r="AN33" s="112"/>
      <c r="AO33" s="112"/>
      <c r="AS33" s="33"/>
      <c r="AT33" s="102" t="s">
        <v>43</v>
      </c>
      <c r="AU33" s="103"/>
      <c r="AV33" s="103"/>
      <c r="AW33" s="103"/>
      <c r="AX33" s="103"/>
      <c r="AY33" s="103"/>
      <c r="AZ33" s="103"/>
      <c r="BA33" s="103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W33" s="35">
        <f>BW31+1</f>
        <v>14</v>
      </c>
      <c r="BY33" s="98" t="s">
        <v>113</v>
      </c>
      <c r="BZ33" s="98"/>
      <c r="CA33" s="98"/>
      <c r="CB33" s="98"/>
      <c r="CC33" s="98"/>
      <c r="CD33" s="98"/>
    </row>
    <row r="34" spans="2:82" s="32" customFormat="1" ht="14.25" customHeight="1">
      <c r="B34" s="65">
        <f>B32+1</f>
        <v>6</v>
      </c>
      <c r="C34" s="69"/>
      <c r="D34" s="113"/>
      <c r="E34" s="114"/>
      <c r="F34" s="114"/>
      <c r="G34" s="114"/>
      <c r="H34" s="114"/>
      <c r="I34" s="114"/>
      <c r="J34" s="114"/>
      <c r="K34" s="115"/>
      <c r="L34" s="113"/>
      <c r="M34" s="114"/>
      <c r="N34" s="114"/>
      <c r="O34" s="114"/>
      <c r="P34" s="114"/>
      <c r="Q34" s="114"/>
      <c r="R34" s="114"/>
      <c r="S34" s="114"/>
      <c r="T34" s="119"/>
      <c r="U34" s="120"/>
      <c r="V34" s="120"/>
      <c r="W34" s="120"/>
      <c r="X34" s="121"/>
      <c r="Y34" s="76"/>
      <c r="Z34" s="77"/>
      <c r="AA34" s="57" t="s">
        <v>58</v>
      </c>
      <c r="AB34" s="77"/>
      <c r="AC34" s="77"/>
      <c r="AD34" s="57" t="s">
        <v>59</v>
      </c>
      <c r="AE34" s="77"/>
      <c r="AF34" s="77"/>
      <c r="AG34" s="57" t="s">
        <v>60</v>
      </c>
      <c r="AH34" s="112"/>
      <c r="AI34" s="112"/>
      <c r="AJ34" s="112"/>
      <c r="AK34" s="112"/>
      <c r="AL34" s="112"/>
      <c r="AM34" s="112"/>
      <c r="AN34" s="112"/>
      <c r="AO34" s="112"/>
      <c r="AS34" s="33"/>
      <c r="AT34" s="104"/>
      <c r="AU34" s="105"/>
      <c r="AV34" s="105"/>
      <c r="AW34" s="105"/>
      <c r="AX34" s="105"/>
      <c r="AY34" s="105"/>
      <c r="AZ34" s="105"/>
      <c r="BA34" s="105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W34" s="35"/>
      <c r="BY34" s="98"/>
      <c r="BZ34" s="98"/>
      <c r="CA34" s="98"/>
      <c r="CB34" s="98"/>
      <c r="CC34" s="98"/>
      <c r="CD34" s="98"/>
    </row>
    <row r="35" spans="2:82" s="32" customFormat="1" ht="14.25" customHeight="1">
      <c r="B35" s="67"/>
      <c r="C35" s="107"/>
      <c r="D35" s="122"/>
      <c r="E35" s="123"/>
      <c r="F35" s="123"/>
      <c r="G35" s="123"/>
      <c r="H35" s="123"/>
      <c r="I35" s="123"/>
      <c r="J35" s="123"/>
      <c r="K35" s="124"/>
      <c r="L35" s="122"/>
      <c r="M35" s="123"/>
      <c r="N35" s="123"/>
      <c r="O35" s="123"/>
      <c r="P35" s="123"/>
      <c r="Q35" s="123"/>
      <c r="R35" s="123"/>
      <c r="S35" s="123"/>
      <c r="T35" s="119"/>
      <c r="U35" s="120"/>
      <c r="V35" s="120"/>
      <c r="W35" s="120"/>
      <c r="X35" s="121"/>
      <c r="Y35" s="76"/>
      <c r="Z35" s="77"/>
      <c r="AA35" s="57" t="s">
        <v>58</v>
      </c>
      <c r="AB35" s="77"/>
      <c r="AC35" s="77"/>
      <c r="AD35" s="57" t="s">
        <v>59</v>
      </c>
      <c r="AE35" s="77"/>
      <c r="AF35" s="77"/>
      <c r="AG35" s="57" t="s">
        <v>60</v>
      </c>
      <c r="AH35" s="112"/>
      <c r="AI35" s="112"/>
      <c r="AJ35" s="112"/>
      <c r="AK35" s="112"/>
      <c r="AL35" s="112"/>
      <c r="AM35" s="112"/>
      <c r="AN35" s="112"/>
      <c r="AO35" s="112"/>
      <c r="AS35" s="33"/>
      <c r="AT35" s="125" t="s">
        <v>114</v>
      </c>
      <c r="AU35" s="126"/>
      <c r="AV35" s="126"/>
      <c r="AW35" s="126"/>
      <c r="AX35" s="126"/>
      <c r="AY35" s="126"/>
      <c r="AZ35" s="126"/>
      <c r="BA35" s="12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W35" s="35">
        <f>BW33+1</f>
        <v>15</v>
      </c>
      <c r="BY35" s="98" t="s">
        <v>115</v>
      </c>
      <c r="BZ35" s="98"/>
      <c r="CA35" s="98"/>
      <c r="CB35" s="98"/>
      <c r="CC35" s="98"/>
      <c r="CD35" s="98"/>
    </row>
    <row r="36" spans="2:82" s="32" customFormat="1" ht="14.25" customHeight="1">
      <c r="B36" s="65">
        <f>B34+1</f>
        <v>7</v>
      </c>
      <c r="C36" s="69"/>
      <c r="D36" s="113"/>
      <c r="E36" s="114"/>
      <c r="F36" s="114"/>
      <c r="G36" s="114"/>
      <c r="H36" s="114"/>
      <c r="I36" s="114"/>
      <c r="J36" s="114"/>
      <c r="K36" s="115"/>
      <c r="L36" s="113"/>
      <c r="M36" s="114"/>
      <c r="N36" s="114"/>
      <c r="O36" s="114"/>
      <c r="P36" s="114"/>
      <c r="Q36" s="114"/>
      <c r="R36" s="114"/>
      <c r="S36" s="114"/>
      <c r="T36" s="119"/>
      <c r="U36" s="120"/>
      <c r="V36" s="120"/>
      <c r="W36" s="120"/>
      <c r="X36" s="121"/>
      <c r="Y36" s="76"/>
      <c r="Z36" s="77"/>
      <c r="AA36" s="57" t="s">
        <v>58</v>
      </c>
      <c r="AB36" s="77"/>
      <c r="AC36" s="77"/>
      <c r="AD36" s="57" t="s">
        <v>59</v>
      </c>
      <c r="AE36" s="77"/>
      <c r="AF36" s="77"/>
      <c r="AG36" s="57" t="s">
        <v>60</v>
      </c>
      <c r="AH36" s="112"/>
      <c r="AI36" s="112"/>
      <c r="AJ36" s="112"/>
      <c r="AK36" s="112"/>
      <c r="AL36" s="112"/>
      <c r="AM36" s="112"/>
      <c r="AN36" s="112"/>
      <c r="AO36" s="112"/>
      <c r="AS36" s="33"/>
      <c r="AT36" s="128"/>
      <c r="AU36" s="129"/>
      <c r="AV36" s="129"/>
      <c r="AW36" s="129"/>
      <c r="AX36" s="129"/>
      <c r="AY36" s="129"/>
      <c r="AZ36" s="129"/>
      <c r="BA36" s="130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W36" s="35"/>
      <c r="BY36" s="98"/>
      <c r="BZ36" s="98"/>
      <c r="CA36" s="98"/>
      <c r="CB36" s="98"/>
      <c r="CC36" s="98"/>
      <c r="CD36" s="98"/>
    </row>
    <row r="37" spans="2:82" s="32" customFormat="1" ht="14.25" customHeight="1">
      <c r="B37" s="67"/>
      <c r="C37" s="107"/>
      <c r="D37" s="122"/>
      <c r="E37" s="123"/>
      <c r="F37" s="123"/>
      <c r="G37" s="123"/>
      <c r="H37" s="123"/>
      <c r="I37" s="123"/>
      <c r="J37" s="123"/>
      <c r="K37" s="124"/>
      <c r="L37" s="122"/>
      <c r="M37" s="123"/>
      <c r="N37" s="123"/>
      <c r="O37" s="123"/>
      <c r="P37" s="123"/>
      <c r="Q37" s="123"/>
      <c r="R37" s="123"/>
      <c r="S37" s="123"/>
      <c r="T37" s="119"/>
      <c r="U37" s="120"/>
      <c r="V37" s="120"/>
      <c r="W37" s="120"/>
      <c r="X37" s="121"/>
      <c r="Y37" s="76"/>
      <c r="Z37" s="77"/>
      <c r="AA37" s="57" t="s">
        <v>58</v>
      </c>
      <c r="AB37" s="77"/>
      <c r="AC37" s="77"/>
      <c r="AD37" s="57" t="s">
        <v>59</v>
      </c>
      <c r="AE37" s="77"/>
      <c r="AF37" s="77"/>
      <c r="AG37" s="57" t="s">
        <v>60</v>
      </c>
      <c r="AH37" s="112"/>
      <c r="AI37" s="112"/>
      <c r="AJ37" s="112"/>
      <c r="AK37" s="112"/>
      <c r="AL37" s="112"/>
      <c r="AM37" s="112"/>
      <c r="AN37" s="112"/>
      <c r="AO37" s="112"/>
      <c r="AS37" s="33"/>
      <c r="AT37" s="102" t="s">
        <v>116</v>
      </c>
      <c r="AU37" s="103"/>
      <c r="AV37" s="103"/>
      <c r="AW37" s="103"/>
      <c r="AX37" s="103"/>
      <c r="AY37" s="103"/>
      <c r="AZ37" s="103"/>
      <c r="BA37" s="103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W37" s="35">
        <f>BW35+1</f>
        <v>16</v>
      </c>
      <c r="BY37" s="98" t="s">
        <v>117</v>
      </c>
      <c r="BZ37" s="98"/>
      <c r="CA37" s="98"/>
      <c r="CB37" s="98"/>
      <c r="CC37" s="98"/>
      <c r="CD37" s="98"/>
    </row>
    <row r="38" spans="2:82" s="32" customFormat="1" ht="14.25" customHeight="1">
      <c r="B38" s="65">
        <f>B36+1</f>
        <v>8</v>
      </c>
      <c r="C38" s="69"/>
      <c r="D38" s="113"/>
      <c r="E38" s="114"/>
      <c r="F38" s="114"/>
      <c r="G38" s="114"/>
      <c r="H38" s="114"/>
      <c r="I38" s="114"/>
      <c r="J38" s="114"/>
      <c r="K38" s="115"/>
      <c r="L38" s="113"/>
      <c r="M38" s="114"/>
      <c r="N38" s="114"/>
      <c r="O38" s="114"/>
      <c r="P38" s="114"/>
      <c r="Q38" s="114"/>
      <c r="R38" s="114"/>
      <c r="S38" s="114"/>
      <c r="T38" s="119"/>
      <c r="U38" s="120"/>
      <c r="V38" s="120"/>
      <c r="W38" s="120"/>
      <c r="X38" s="121"/>
      <c r="Y38" s="76"/>
      <c r="Z38" s="77"/>
      <c r="AA38" s="57" t="s">
        <v>58</v>
      </c>
      <c r="AB38" s="77"/>
      <c r="AC38" s="77"/>
      <c r="AD38" s="57" t="s">
        <v>59</v>
      </c>
      <c r="AE38" s="77"/>
      <c r="AF38" s="77"/>
      <c r="AG38" s="57" t="s">
        <v>60</v>
      </c>
      <c r="AH38" s="112"/>
      <c r="AI38" s="112"/>
      <c r="AJ38" s="112"/>
      <c r="AK38" s="112"/>
      <c r="AL38" s="112"/>
      <c r="AM38" s="112"/>
      <c r="AN38" s="112"/>
      <c r="AO38" s="112"/>
      <c r="AS38" s="33"/>
      <c r="AT38" s="104"/>
      <c r="AU38" s="105"/>
      <c r="AV38" s="105"/>
      <c r="AW38" s="105"/>
      <c r="AX38" s="105"/>
      <c r="AY38" s="105"/>
      <c r="AZ38" s="105"/>
      <c r="BA38" s="105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W38" s="35"/>
      <c r="BY38" s="98"/>
      <c r="BZ38" s="98"/>
      <c r="CA38" s="98"/>
      <c r="CB38" s="98"/>
      <c r="CC38" s="98"/>
      <c r="CD38" s="98"/>
    </row>
    <row r="39" spans="2:82" s="32" customFormat="1" ht="14.25" customHeight="1">
      <c r="B39" s="67"/>
      <c r="C39" s="107"/>
      <c r="D39" s="122"/>
      <c r="E39" s="123"/>
      <c r="F39" s="123"/>
      <c r="G39" s="123"/>
      <c r="H39" s="123"/>
      <c r="I39" s="123"/>
      <c r="J39" s="123"/>
      <c r="K39" s="124"/>
      <c r="L39" s="122"/>
      <c r="M39" s="123"/>
      <c r="N39" s="123"/>
      <c r="O39" s="123"/>
      <c r="P39" s="123"/>
      <c r="Q39" s="123"/>
      <c r="R39" s="123"/>
      <c r="S39" s="123"/>
      <c r="T39" s="119"/>
      <c r="U39" s="120"/>
      <c r="V39" s="120"/>
      <c r="W39" s="120"/>
      <c r="X39" s="121"/>
      <c r="Y39" s="76"/>
      <c r="Z39" s="77"/>
      <c r="AA39" s="57" t="s">
        <v>58</v>
      </c>
      <c r="AB39" s="77"/>
      <c r="AC39" s="77"/>
      <c r="AD39" s="57" t="s">
        <v>59</v>
      </c>
      <c r="AE39" s="77"/>
      <c r="AF39" s="77"/>
      <c r="AG39" s="57" t="s">
        <v>60</v>
      </c>
      <c r="AH39" s="112"/>
      <c r="AI39" s="112"/>
      <c r="AJ39" s="112"/>
      <c r="AK39" s="112"/>
      <c r="AL39" s="112"/>
      <c r="AM39" s="112"/>
      <c r="AN39" s="112"/>
      <c r="AO39" s="112"/>
      <c r="AS39" s="33"/>
      <c r="AT39" s="102" t="s">
        <v>46</v>
      </c>
      <c r="AU39" s="103"/>
      <c r="AV39" s="103"/>
      <c r="AW39" s="103"/>
      <c r="AX39" s="103"/>
      <c r="AY39" s="103"/>
      <c r="AZ39" s="103"/>
      <c r="BA39" s="103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W39" s="35">
        <f>BW37+1</f>
        <v>17</v>
      </c>
      <c r="BY39" s="98" t="s">
        <v>118</v>
      </c>
      <c r="BZ39" s="98"/>
      <c r="CA39" s="98"/>
      <c r="CB39" s="98"/>
      <c r="CC39" s="98"/>
      <c r="CD39" s="98"/>
    </row>
    <row r="40" spans="2:82" s="32" customFormat="1" ht="14.25" customHeight="1">
      <c r="B40" s="65">
        <f>B38+1</f>
        <v>9</v>
      </c>
      <c r="C40" s="69"/>
      <c r="D40" s="113"/>
      <c r="E40" s="114"/>
      <c r="F40" s="114"/>
      <c r="G40" s="114"/>
      <c r="H40" s="114"/>
      <c r="I40" s="114"/>
      <c r="J40" s="114"/>
      <c r="K40" s="115"/>
      <c r="L40" s="113"/>
      <c r="M40" s="114"/>
      <c r="N40" s="114"/>
      <c r="O40" s="114"/>
      <c r="P40" s="114"/>
      <c r="Q40" s="114"/>
      <c r="R40" s="114"/>
      <c r="S40" s="114"/>
      <c r="T40" s="119"/>
      <c r="U40" s="120"/>
      <c r="V40" s="120"/>
      <c r="W40" s="120"/>
      <c r="X40" s="121"/>
      <c r="Y40" s="76"/>
      <c r="Z40" s="77"/>
      <c r="AA40" s="57" t="s">
        <v>58</v>
      </c>
      <c r="AB40" s="77"/>
      <c r="AC40" s="77"/>
      <c r="AD40" s="57" t="s">
        <v>59</v>
      </c>
      <c r="AE40" s="77"/>
      <c r="AF40" s="77"/>
      <c r="AG40" s="57" t="s">
        <v>60</v>
      </c>
      <c r="AH40" s="112"/>
      <c r="AI40" s="112"/>
      <c r="AJ40" s="112"/>
      <c r="AK40" s="112"/>
      <c r="AL40" s="112"/>
      <c r="AM40" s="112"/>
      <c r="AN40" s="112"/>
      <c r="AO40" s="112"/>
      <c r="AS40" s="33"/>
      <c r="AT40" s="104"/>
      <c r="AU40" s="105"/>
      <c r="AV40" s="105"/>
      <c r="AW40" s="105"/>
      <c r="AX40" s="105"/>
      <c r="AY40" s="105"/>
      <c r="AZ40" s="105"/>
      <c r="BA40" s="105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W40" s="35"/>
      <c r="BY40" s="98"/>
      <c r="BZ40" s="98"/>
      <c r="CA40" s="98"/>
      <c r="CB40" s="98"/>
      <c r="CC40" s="98"/>
      <c r="CD40" s="98"/>
    </row>
    <row r="41" spans="2:82" s="32" customFormat="1" ht="14.25" customHeight="1">
      <c r="B41" s="67"/>
      <c r="C41" s="107"/>
      <c r="D41" s="116"/>
      <c r="E41" s="117"/>
      <c r="F41" s="117"/>
      <c r="G41" s="117"/>
      <c r="H41" s="117"/>
      <c r="I41" s="117"/>
      <c r="J41" s="117"/>
      <c r="K41" s="118"/>
      <c r="L41" s="116"/>
      <c r="M41" s="117"/>
      <c r="N41" s="117"/>
      <c r="O41" s="117"/>
      <c r="P41" s="117"/>
      <c r="Q41" s="117"/>
      <c r="R41" s="117"/>
      <c r="S41" s="117"/>
      <c r="T41" s="119"/>
      <c r="U41" s="120"/>
      <c r="V41" s="120"/>
      <c r="W41" s="120"/>
      <c r="X41" s="121"/>
      <c r="Y41" s="76"/>
      <c r="Z41" s="77"/>
      <c r="AA41" s="57" t="s">
        <v>58</v>
      </c>
      <c r="AB41" s="77"/>
      <c r="AC41" s="77"/>
      <c r="AD41" s="57" t="s">
        <v>59</v>
      </c>
      <c r="AE41" s="77"/>
      <c r="AF41" s="77"/>
      <c r="AG41" s="57" t="s">
        <v>60</v>
      </c>
      <c r="AH41" s="112"/>
      <c r="AI41" s="112"/>
      <c r="AJ41" s="112"/>
      <c r="AK41" s="112"/>
      <c r="AL41" s="112"/>
      <c r="AM41" s="112"/>
      <c r="AN41" s="112"/>
      <c r="AO41" s="112"/>
      <c r="AS41" s="33"/>
      <c r="AT41" s="102" t="s">
        <v>119</v>
      </c>
      <c r="AU41" s="103"/>
      <c r="AV41" s="103"/>
      <c r="AW41" s="103"/>
      <c r="AX41" s="103"/>
      <c r="AY41" s="103"/>
      <c r="AZ41" s="103"/>
      <c r="BA41" s="103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W41" s="35">
        <f>BW39+1</f>
        <v>18</v>
      </c>
      <c r="BY41" s="98" t="s">
        <v>120</v>
      </c>
      <c r="BZ41" s="98"/>
      <c r="CA41" s="98"/>
      <c r="CB41" s="98"/>
      <c r="CC41" s="98"/>
      <c r="CD41" s="98"/>
    </row>
    <row r="42" spans="2:82" s="32" customFormat="1" ht="14.25" customHeight="1">
      <c r="B42" s="65">
        <f>B40+1</f>
        <v>10</v>
      </c>
      <c r="C42" s="69"/>
      <c r="D42" s="113"/>
      <c r="E42" s="114"/>
      <c r="F42" s="114"/>
      <c r="G42" s="114"/>
      <c r="H42" s="114"/>
      <c r="I42" s="114"/>
      <c r="J42" s="114"/>
      <c r="K42" s="115"/>
      <c r="L42" s="113"/>
      <c r="M42" s="114"/>
      <c r="N42" s="114"/>
      <c r="O42" s="114"/>
      <c r="P42" s="114"/>
      <c r="Q42" s="114"/>
      <c r="R42" s="114"/>
      <c r="S42" s="114"/>
      <c r="T42" s="119"/>
      <c r="U42" s="120"/>
      <c r="V42" s="120"/>
      <c r="W42" s="120"/>
      <c r="X42" s="121"/>
      <c r="Y42" s="76"/>
      <c r="Z42" s="77"/>
      <c r="AA42" s="57" t="s">
        <v>58</v>
      </c>
      <c r="AB42" s="77"/>
      <c r="AC42" s="77"/>
      <c r="AD42" s="57" t="s">
        <v>59</v>
      </c>
      <c r="AE42" s="77"/>
      <c r="AF42" s="77"/>
      <c r="AG42" s="57" t="s">
        <v>60</v>
      </c>
      <c r="AH42" s="112"/>
      <c r="AI42" s="112"/>
      <c r="AJ42" s="112"/>
      <c r="AK42" s="112"/>
      <c r="AL42" s="112"/>
      <c r="AM42" s="112"/>
      <c r="AN42" s="112"/>
      <c r="AO42" s="112"/>
      <c r="AS42" s="33"/>
      <c r="AT42" s="104"/>
      <c r="AU42" s="105"/>
      <c r="AV42" s="105"/>
      <c r="AW42" s="105"/>
      <c r="AX42" s="105"/>
      <c r="AY42" s="105"/>
      <c r="AZ42" s="105"/>
      <c r="BA42" s="105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W42" s="35"/>
      <c r="BY42" s="98"/>
      <c r="BZ42" s="98"/>
      <c r="CA42" s="98"/>
      <c r="CB42" s="98"/>
      <c r="CC42" s="98"/>
      <c r="CD42" s="98"/>
    </row>
    <row r="43" spans="2:82" s="32" customFormat="1" ht="14.25" customHeight="1">
      <c r="B43" s="70"/>
      <c r="C43" s="72"/>
      <c r="D43" s="116"/>
      <c r="E43" s="117"/>
      <c r="F43" s="117"/>
      <c r="G43" s="117"/>
      <c r="H43" s="117"/>
      <c r="I43" s="117"/>
      <c r="J43" s="117"/>
      <c r="K43" s="118"/>
      <c r="L43" s="116"/>
      <c r="M43" s="117"/>
      <c r="N43" s="117"/>
      <c r="O43" s="117"/>
      <c r="P43" s="117"/>
      <c r="Q43" s="117"/>
      <c r="R43" s="117"/>
      <c r="S43" s="117"/>
      <c r="T43" s="119"/>
      <c r="U43" s="120"/>
      <c r="V43" s="120"/>
      <c r="W43" s="120"/>
      <c r="X43" s="121"/>
      <c r="Y43" s="76"/>
      <c r="Z43" s="77"/>
      <c r="AA43" s="57" t="s">
        <v>58</v>
      </c>
      <c r="AB43" s="77"/>
      <c r="AC43" s="77"/>
      <c r="AD43" s="57" t="s">
        <v>59</v>
      </c>
      <c r="AE43" s="77"/>
      <c r="AF43" s="77"/>
      <c r="AG43" s="57" t="s">
        <v>60</v>
      </c>
      <c r="AH43" s="112"/>
      <c r="AI43" s="112"/>
      <c r="AJ43" s="112"/>
      <c r="AK43" s="112"/>
      <c r="AL43" s="112"/>
      <c r="AM43" s="112"/>
      <c r="AN43" s="112"/>
      <c r="AO43" s="112"/>
      <c r="AS43" s="33"/>
      <c r="AT43" s="102" t="s">
        <v>48</v>
      </c>
      <c r="AU43" s="103"/>
      <c r="AV43" s="103"/>
      <c r="AW43" s="103"/>
      <c r="AX43" s="103"/>
      <c r="AY43" s="103"/>
      <c r="AZ43" s="103"/>
      <c r="BA43" s="103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W43" s="35">
        <f>BW41+1</f>
        <v>19</v>
      </c>
      <c r="BY43" s="98" t="s">
        <v>121</v>
      </c>
      <c r="BZ43" s="98"/>
      <c r="CA43" s="98"/>
      <c r="CB43" s="98"/>
      <c r="CC43" s="98"/>
      <c r="CD43" s="98"/>
    </row>
    <row r="44" spans="2:82" s="32" customFormat="1" ht="14.25" customHeight="1">
      <c r="B44" s="53"/>
      <c r="C44" s="54"/>
      <c r="D44" s="54"/>
      <c r="E44" s="54"/>
      <c r="F44" s="54"/>
      <c r="G44" s="54"/>
      <c r="H44" s="54"/>
      <c r="I44" s="54"/>
      <c r="J44" s="54"/>
      <c r="K44" s="52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8"/>
      <c r="AS44" s="33"/>
      <c r="AT44" s="104"/>
      <c r="AU44" s="105"/>
      <c r="AV44" s="105"/>
      <c r="AW44" s="105"/>
      <c r="AX44" s="105"/>
      <c r="AY44" s="105"/>
      <c r="AZ44" s="105"/>
      <c r="BA44" s="105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W44" s="35"/>
      <c r="BY44" s="98"/>
      <c r="BZ44" s="98"/>
      <c r="CA44" s="98"/>
      <c r="CB44" s="98"/>
      <c r="CC44" s="98"/>
      <c r="CD44" s="98"/>
    </row>
    <row r="45" spans="2:82" s="32" customFormat="1" ht="14.25" customHeight="1">
      <c r="B45" s="53"/>
      <c r="C45" s="54"/>
      <c r="D45" s="54"/>
      <c r="E45" s="54"/>
      <c r="F45" s="54"/>
      <c r="G45" s="54"/>
      <c r="H45" s="54"/>
      <c r="I45" s="54"/>
      <c r="J45" s="54"/>
      <c r="K45" s="58"/>
      <c r="L45" s="99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1"/>
      <c r="AS45" s="33"/>
      <c r="AT45" s="102"/>
      <c r="AU45" s="103"/>
      <c r="AV45" s="103"/>
      <c r="AW45" s="103"/>
      <c r="AX45" s="103"/>
      <c r="AY45" s="103"/>
      <c r="AZ45" s="103"/>
      <c r="BA45" s="103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W45" s="35">
        <f>BW43+1</f>
        <v>20</v>
      </c>
      <c r="BY45" s="98" t="s">
        <v>122</v>
      </c>
      <c r="BZ45" s="98"/>
      <c r="CA45" s="98"/>
      <c r="CB45" s="98"/>
      <c r="CC45" s="98"/>
      <c r="CD45" s="98"/>
    </row>
    <row r="46" spans="2:75" s="32" customFormat="1" ht="14.25" customHeight="1">
      <c r="B46" s="53"/>
      <c r="C46" s="54"/>
      <c r="D46" s="54"/>
      <c r="E46" s="54"/>
      <c r="F46" s="54"/>
      <c r="G46" s="54"/>
      <c r="H46" s="54"/>
      <c r="I46" s="54"/>
      <c r="J46" s="54"/>
      <c r="K46" s="58"/>
      <c r="L46" s="99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1"/>
      <c r="AS46" s="33"/>
      <c r="AT46" s="104"/>
      <c r="AU46" s="105"/>
      <c r="AV46" s="105"/>
      <c r="AW46" s="105"/>
      <c r="AX46" s="105"/>
      <c r="AY46" s="105"/>
      <c r="AZ46" s="105"/>
      <c r="BA46" s="105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W46" s="35"/>
    </row>
    <row r="47" spans="2:75" s="32" customFormat="1" ht="14.25" customHeight="1">
      <c r="B47" s="67" t="s">
        <v>123</v>
      </c>
      <c r="C47" s="68"/>
      <c r="D47" s="68"/>
      <c r="E47" s="68"/>
      <c r="F47" s="68"/>
      <c r="G47" s="68"/>
      <c r="H47" s="68"/>
      <c r="I47" s="68"/>
      <c r="J47" s="68"/>
      <c r="K47" s="107"/>
      <c r="L47" s="99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1"/>
      <c r="AS47" s="33"/>
      <c r="AT47" s="108" t="s">
        <v>124</v>
      </c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10"/>
      <c r="BW47" s="35"/>
    </row>
    <row r="48" spans="2:75" s="32" customFormat="1" ht="14.25" customHeight="1">
      <c r="B48" s="53"/>
      <c r="C48" s="54"/>
      <c r="D48" s="54"/>
      <c r="E48" s="54"/>
      <c r="F48" s="54"/>
      <c r="G48" s="54"/>
      <c r="H48" s="54"/>
      <c r="I48" s="54"/>
      <c r="J48" s="54"/>
      <c r="K48" s="58"/>
      <c r="L48" s="99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1"/>
      <c r="AS48" s="33"/>
      <c r="AT48" s="111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1"/>
      <c r="BW48" s="35"/>
    </row>
    <row r="49" spans="2:75" s="32" customFormat="1" ht="14.25" customHeight="1">
      <c r="B49" s="67" t="s">
        <v>125</v>
      </c>
      <c r="C49" s="68"/>
      <c r="D49" s="68"/>
      <c r="E49" s="68"/>
      <c r="F49" s="68"/>
      <c r="G49" s="68"/>
      <c r="H49" s="68"/>
      <c r="I49" s="68"/>
      <c r="J49" s="68"/>
      <c r="K49" s="107"/>
      <c r="L49" s="99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1"/>
      <c r="AS49" s="33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W49" s="35"/>
    </row>
    <row r="50" spans="2:82" s="32" customFormat="1" ht="14.25" customHeight="1">
      <c r="B50" s="53"/>
      <c r="C50" s="54"/>
      <c r="D50" s="54"/>
      <c r="E50" s="54"/>
      <c r="F50" s="54"/>
      <c r="G50" s="54"/>
      <c r="H50" s="54"/>
      <c r="I50" s="54"/>
      <c r="J50" s="54"/>
      <c r="K50" s="58"/>
      <c r="L50" s="99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1"/>
      <c r="AS50" s="33"/>
      <c r="AT50" s="106" t="s">
        <v>126</v>
      </c>
      <c r="AU50" s="106"/>
      <c r="AV50" s="59" t="s">
        <v>127</v>
      </c>
      <c r="AW50" s="95" t="s">
        <v>128</v>
      </c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35"/>
    </row>
    <row r="51" spans="2:82" s="32" customFormat="1" ht="14.25" customHeight="1">
      <c r="B51" s="53"/>
      <c r="C51" s="54"/>
      <c r="D51" s="54"/>
      <c r="E51" s="54"/>
      <c r="F51" s="54"/>
      <c r="G51" s="54"/>
      <c r="H51" s="54"/>
      <c r="I51" s="54"/>
      <c r="J51" s="54"/>
      <c r="K51" s="58"/>
      <c r="L51" s="99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1"/>
      <c r="AS51" s="33"/>
      <c r="AT51" s="35"/>
      <c r="AU51" s="35"/>
      <c r="AV51" s="59"/>
      <c r="AW51" s="95" t="s">
        <v>129</v>
      </c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35"/>
    </row>
    <row r="52" spans="2:82" s="32" customFormat="1" ht="14.25" customHeight="1">
      <c r="B52" s="53"/>
      <c r="C52" s="54"/>
      <c r="D52" s="54"/>
      <c r="E52" s="54"/>
      <c r="F52" s="54"/>
      <c r="G52" s="54"/>
      <c r="H52" s="54"/>
      <c r="I52" s="54"/>
      <c r="J52" s="54"/>
      <c r="K52" s="58"/>
      <c r="L52" s="99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1"/>
      <c r="AS52" s="33"/>
      <c r="AT52" s="35"/>
      <c r="AU52" s="35"/>
      <c r="AV52" s="59" t="s">
        <v>130</v>
      </c>
      <c r="AW52" s="95" t="s">
        <v>131</v>
      </c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35"/>
    </row>
    <row r="53" spans="2:82" s="32" customFormat="1" ht="14.25" customHeight="1">
      <c r="B53" s="55"/>
      <c r="C53" s="47"/>
      <c r="D53" s="54"/>
      <c r="E53" s="54"/>
      <c r="F53" s="54"/>
      <c r="G53" s="54"/>
      <c r="H53" s="54"/>
      <c r="I53" s="54"/>
      <c r="J53" s="54"/>
      <c r="K53" s="56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8"/>
      <c r="AS53" s="33"/>
      <c r="AT53" s="35"/>
      <c r="AU53" s="35"/>
      <c r="AV53" s="59" t="s">
        <v>132</v>
      </c>
      <c r="AW53" s="95" t="s">
        <v>133</v>
      </c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35"/>
    </row>
    <row r="54" spans="1:82" s="32" customFormat="1" ht="14.25" customHeight="1">
      <c r="A54" s="58"/>
      <c r="B54" s="57"/>
      <c r="C54" s="57"/>
      <c r="D54" s="82" t="s">
        <v>134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57"/>
      <c r="X54" s="60"/>
      <c r="Y54" s="61"/>
      <c r="Z54" s="57"/>
      <c r="AA54" s="57"/>
      <c r="AB54" s="96" t="s">
        <v>135</v>
      </c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57"/>
      <c r="AN54" s="57"/>
      <c r="AO54" s="60"/>
      <c r="AP54" s="33"/>
      <c r="AQ54" s="33"/>
      <c r="AR54" s="33"/>
      <c r="AS54" s="33"/>
      <c r="AT54" s="35"/>
      <c r="AU54" s="35"/>
      <c r="AV54" s="59" t="s">
        <v>136</v>
      </c>
      <c r="AW54" s="95" t="s">
        <v>137</v>
      </c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35"/>
    </row>
    <row r="55" spans="1:82" s="32" customFormat="1" ht="14.25" customHeight="1">
      <c r="A55" s="54"/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8"/>
      <c r="T55" s="83" t="s">
        <v>52</v>
      </c>
      <c r="U55" s="86"/>
      <c r="V55" s="87"/>
      <c r="W55" s="87"/>
      <c r="X55" s="88"/>
      <c r="Y55" s="65"/>
      <c r="Z55" s="66"/>
      <c r="AA55" s="66"/>
      <c r="AB55" s="66" t="s">
        <v>58</v>
      </c>
      <c r="AC55" s="66"/>
      <c r="AD55" s="66"/>
      <c r="AE55" s="66" t="s">
        <v>138</v>
      </c>
      <c r="AF55" s="66"/>
      <c r="AG55" s="66"/>
      <c r="AH55" s="66"/>
      <c r="AI55" s="66"/>
      <c r="AJ55" s="66" t="s">
        <v>60</v>
      </c>
      <c r="AK55" s="52"/>
      <c r="AL55" s="78"/>
      <c r="AM55" s="78"/>
      <c r="AN55" s="78"/>
      <c r="AO55" s="79"/>
      <c r="AP55" s="33"/>
      <c r="AQ55" s="33"/>
      <c r="AR55" s="33"/>
      <c r="AS55" s="33"/>
      <c r="AT55" s="35"/>
      <c r="AU55" s="35"/>
      <c r="AV55" s="59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35"/>
    </row>
    <row r="56" spans="1:82" s="32" customFormat="1" ht="14.25" customHeight="1">
      <c r="A56" s="54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1"/>
      <c r="T56" s="84"/>
      <c r="U56" s="89"/>
      <c r="V56" s="90"/>
      <c r="W56" s="90"/>
      <c r="X56" s="91"/>
      <c r="Y56" s="67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58"/>
      <c r="AL56" s="78"/>
      <c r="AM56" s="78"/>
      <c r="AN56" s="78"/>
      <c r="AO56" s="79"/>
      <c r="AP56" s="33"/>
      <c r="AQ56" s="33"/>
      <c r="AR56" s="33"/>
      <c r="AS56" s="33"/>
      <c r="AT56" s="35"/>
      <c r="AU56" s="35"/>
      <c r="AV56" s="59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35"/>
    </row>
    <row r="57" spans="1:82" s="32" customFormat="1" ht="14.25" customHeight="1">
      <c r="A57" s="53"/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4"/>
      <c r="T57" s="85"/>
      <c r="U57" s="92"/>
      <c r="V57" s="93"/>
      <c r="W57" s="93"/>
      <c r="X57" s="94"/>
      <c r="Y57" s="70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56"/>
      <c r="AL57" s="80"/>
      <c r="AM57" s="80"/>
      <c r="AN57" s="80"/>
      <c r="AO57" s="81"/>
      <c r="AP57" s="33"/>
      <c r="AQ57" s="33"/>
      <c r="AR57" s="33"/>
      <c r="AS57" s="33"/>
      <c r="AT57" s="35"/>
      <c r="AU57" s="35"/>
      <c r="AV57" s="59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35"/>
    </row>
    <row r="58" spans="2:82" s="32" customFormat="1" ht="14.25" customHeight="1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62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33"/>
      <c r="AQ58" s="33"/>
      <c r="AR58" s="33"/>
      <c r="AS58" s="33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</row>
    <row r="59" spans="1:82" ht="14.2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4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</row>
    <row r="60" spans="1:83" ht="14.2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4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36" t="s">
        <v>61</v>
      </c>
    </row>
    <row r="61" spans="1:82" ht="14.2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4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</row>
    <row r="62" spans="1:82" ht="14.2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4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</row>
    <row r="63" spans="1:82" ht="14.2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4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</row>
    <row r="64" spans="1:82" ht="14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4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</row>
    <row r="65" spans="1:82" ht="14.2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4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</row>
    <row r="66" spans="1:82" ht="14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4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</row>
    <row r="67" spans="1:82" ht="14.2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4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</row>
    <row r="68" spans="1:82" ht="14.2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4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</row>
    <row r="69" spans="1:82" ht="14.2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4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</row>
    <row r="70" spans="1:82" ht="14.2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4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</row>
    <row r="71" spans="1:82" ht="14.2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4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</row>
    <row r="72" spans="1:82" ht="14.2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4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</row>
    <row r="73" spans="1:82" ht="14.2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4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</row>
    <row r="74" spans="1:82" ht="14.2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4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</row>
    <row r="75" spans="1:82" ht="14.25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4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</row>
    <row r="76" spans="1:82" ht="14.2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4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</row>
    <row r="77" spans="1:82" ht="14.25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4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</row>
    <row r="78" spans="1:82" ht="14.2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4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</row>
    <row r="79" spans="1:82" ht="14.25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4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</row>
    <row r="80" spans="1:82" s="32" customFormat="1" ht="14.25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4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</row>
    <row r="81" spans="1:82" s="32" customFormat="1" ht="14.2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4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</row>
    <row r="82" spans="1:82" s="32" customFormat="1" ht="14.25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4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</row>
    <row r="83" spans="1:82" s="32" customFormat="1" ht="14.2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4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</row>
    <row r="84" spans="1:82" s="32" customFormat="1" ht="14.2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4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</row>
    <row r="85" spans="1:82" s="32" customFormat="1" ht="14.2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4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</row>
    <row r="86" spans="1:82" s="32" customFormat="1" ht="14.2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4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</row>
    <row r="87" spans="1:82" s="32" customFormat="1" ht="14.2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4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</row>
    <row r="88" spans="1:82" s="32" customFormat="1" ht="14.2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4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</row>
    <row r="89" spans="1:82" s="32" customFormat="1" ht="14.2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4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</row>
    <row r="90" spans="1:82" s="32" customFormat="1" ht="14.2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4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</row>
    <row r="91" spans="1:82" s="32" customFormat="1" ht="14.2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4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</row>
    <row r="92" spans="1:82" s="32" customFormat="1" ht="14.2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4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</row>
    <row r="93" spans="1:82" s="32" customFormat="1" ht="14.2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4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</row>
    <row r="94" spans="1:82" s="32" customFormat="1" ht="14.2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4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</row>
    <row r="95" spans="1:82" s="32" customFormat="1" ht="14.2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4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</row>
    <row r="96" spans="1:82" s="32" customFormat="1" ht="14.2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4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</row>
    <row r="97" spans="1:82" s="32" customFormat="1" ht="14.2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4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</row>
    <row r="98" spans="1:82" s="32" customFormat="1" ht="14.2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4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</row>
    <row r="99" spans="1:82" s="32" customFormat="1" ht="14.2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4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</row>
    <row r="100" spans="1:82" s="32" customFormat="1" ht="14.2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4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</row>
    <row r="101" spans="1:82" s="32" customFormat="1" ht="14.2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4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</row>
    <row r="102" spans="1:82" s="32" customFormat="1" ht="14.2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4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</row>
    <row r="103" spans="1:82" s="32" customFormat="1" ht="14.2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4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</row>
    <row r="104" spans="1:82" s="32" customFormat="1" ht="14.2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4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</row>
    <row r="105" spans="1:82" s="32" customFormat="1" ht="14.2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4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</row>
    <row r="106" spans="1:82" s="32" customFormat="1" ht="14.2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4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</row>
    <row r="107" spans="1:82" s="32" customFormat="1" ht="14.2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4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</row>
    <row r="108" spans="1:82" s="32" customFormat="1" ht="14.2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4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</row>
    <row r="109" spans="1:82" s="32" customFormat="1" ht="14.2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4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</row>
    <row r="110" spans="1:82" s="32" customFormat="1" ht="14.2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4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</row>
    <row r="111" spans="1:82" s="32" customFormat="1" ht="14.2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4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</row>
    <row r="112" spans="1:82" s="32" customFormat="1" ht="14.2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4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</row>
    <row r="113" spans="1:82" s="32" customFormat="1" ht="14.2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4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</row>
    <row r="114" spans="1:82" s="32" customFormat="1" ht="14.2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4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</row>
    <row r="115" spans="1:82" s="32" customFormat="1" ht="14.2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4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</row>
    <row r="116" spans="1:82" s="32" customFormat="1" ht="14.2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4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</row>
    <row r="117" spans="1:82" ht="14.2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4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</row>
    <row r="118" spans="1:83" ht="14.2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4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36" t="s">
        <v>61</v>
      </c>
    </row>
    <row r="119" spans="1:82" ht="14.2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4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</row>
    <row r="120" spans="1:82" ht="14.2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4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</row>
    <row r="121" spans="1:82" ht="14.2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4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</row>
    <row r="122" spans="1:82" ht="14.2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4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</row>
    <row r="123" spans="1:82" ht="14.2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4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</row>
    <row r="124" spans="1:82" ht="14.2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4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</row>
    <row r="125" spans="1:82" ht="14.2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4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</row>
    <row r="126" spans="1:82" ht="14.2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4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</row>
    <row r="127" spans="1:82" ht="14.2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4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</row>
    <row r="128" spans="1:82" ht="14.2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4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</row>
    <row r="129" spans="1:82" ht="14.2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4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</row>
    <row r="130" spans="1:82" ht="14.2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4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</row>
    <row r="131" spans="1:82" ht="14.2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4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</row>
    <row r="132" spans="1:82" ht="14.2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4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</row>
    <row r="133" spans="1:82" ht="14.2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4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</row>
    <row r="134" spans="1:82" ht="14.2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4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</row>
    <row r="135" spans="1:82" ht="14.2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4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</row>
    <row r="136" spans="1:82" ht="14.2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4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</row>
    <row r="137" spans="1:82" ht="14.2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4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</row>
    <row r="138" spans="1:82" s="32" customFormat="1" ht="14.2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4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</row>
    <row r="139" spans="1:82" s="32" customFormat="1" ht="14.2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4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</row>
    <row r="140" spans="1:82" s="32" customFormat="1" ht="14.2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4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</row>
    <row r="141" spans="1:82" s="32" customFormat="1" ht="14.2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4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</row>
    <row r="142" spans="1:82" s="32" customFormat="1" ht="14.2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4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</row>
    <row r="143" spans="1:82" s="32" customFormat="1" ht="14.2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4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</row>
    <row r="144" spans="1:82" s="32" customFormat="1" ht="14.2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4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</row>
    <row r="145" spans="1:82" s="32" customFormat="1" ht="14.2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4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</row>
    <row r="146" spans="1:82" s="32" customFormat="1" ht="14.2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4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</row>
    <row r="147" spans="1:82" s="32" customFormat="1" ht="14.2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4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</row>
    <row r="148" spans="1:82" s="32" customFormat="1" ht="14.2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4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</row>
    <row r="149" spans="1:82" s="32" customFormat="1" ht="14.2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4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</row>
    <row r="150" spans="1:82" s="32" customFormat="1" ht="14.2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4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</row>
    <row r="151" spans="1:82" s="32" customFormat="1" ht="14.2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4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</row>
    <row r="152" spans="1:82" s="32" customFormat="1" ht="14.2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4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</row>
    <row r="153" spans="1:82" s="32" customFormat="1" ht="14.2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4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</row>
    <row r="154" spans="1:82" s="32" customFormat="1" ht="14.2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4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</row>
    <row r="155" spans="1:82" s="32" customFormat="1" ht="14.2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4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</row>
    <row r="156" spans="1:82" s="32" customFormat="1" ht="14.2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4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</row>
    <row r="157" spans="1:82" s="32" customFormat="1" ht="14.2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4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</row>
    <row r="158" spans="1:82" s="32" customFormat="1" ht="14.2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4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</row>
    <row r="159" spans="1:82" s="32" customFormat="1" ht="14.2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4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</row>
    <row r="160" spans="1:82" s="32" customFormat="1" ht="14.2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4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</row>
    <row r="161" spans="1:82" s="32" customFormat="1" ht="14.2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4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</row>
    <row r="162" spans="1:82" s="32" customFormat="1" ht="14.2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4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</row>
    <row r="163" spans="1:82" s="32" customFormat="1" ht="14.2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4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</row>
    <row r="164" spans="1:82" s="32" customFormat="1" ht="14.2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4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</row>
    <row r="165" spans="1:82" s="32" customFormat="1" ht="14.2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4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</row>
    <row r="166" spans="1:82" s="32" customFormat="1" ht="14.2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4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</row>
    <row r="167" spans="1:82" s="32" customFormat="1" ht="14.2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4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</row>
    <row r="168" spans="1:82" s="32" customFormat="1" ht="14.2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4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</row>
    <row r="169" spans="1:82" s="32" customFormat="1" ht="14.2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4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</row>
    <row r="170" spans="1:82" s="32" customFormat="1" ht="14.2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4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</row>
    <row r="171" spans="1:82" s="32" customFormat="1" ht="14.2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4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</row>
    <row r="172" spans="1:82" s="32" customFormat="1" ht="14.2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4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</row>
    <row r="173" spans="1:82" s="32" customFormat="1" ht="14.2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4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</row>
    <row r="174" spans="1:82" s="32" customFormat="1" ht="14.2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4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</row>
  </sheetData>
  <sheetProtection password="CC39" sheet="1" objects="1" scenarios="1"/>
  <mergeCells count="461">
    <mergeCell ref="AG1:AO1"/>
    <mergeCell ref="E5:M6"/>
    <mergeCell ref="A9:F9"/>
    <mergeCell ref="H9:P9"/>
    <mergeCell ref="Q9:S9"/>
    <mergeCell ref="AC9:AO9"/>
    <mergeCell ref="N4:O7"/>
    <mergeCell ref="P4:AB5"/>
    <mergeCell ref="AE4:AF7"/>
    <mergeCell ref="AC5:AD6"/>
    <mergeCell ref="AG5:AL6"/>
    <mergeCell ref="P6:AB7"/>
    <mergeCell ref="A11:F11"/>
    <mergeCell ref="H11:P11"/>
    <mergeCell ref="AC11:AO11"/>
    <mergeCell ref="X8:Y8"/>
    <mergeCell ref="W11:AA11"/>
    <mergeCell ref="BH6:BI8"/>
    <mergeCell ref="BJ6:BK8"/>
    <mergeCell ref="CB2:CC2"/>
    <mergeCell ref="AZ3:BO5"/>
    <mergeCell ref="AT1:BB2"/>
    <mergeCell ref="BS2:BU2"/>
    <mergeCell ref="BV2:BW2"/>
    <mergeCell ref="BY2:BZ2"/>
    <mergeCell ref="BT6:BU8"/>
    <mergeCell ref="AT7:AW8"/>
    <mergeCell ref="BY7:CD7"/>
    <mergeCell ref="BY8:CD8"/>
    <mergeCell ref="BL6:BM8"/>
    <mergeCell ref="BN6:BO8"/>
    <mergeCell ref="BP6:BQ8"/>
    <mergeCell ref="BR6:BS8"/>
    <mergeCell ref="BD6:BE8"/>
    <mergeCell ref="BF6:BG8"/>
    <mergeCell ref="AX6:BA7"/>
    <mergeCell ref="AT9:BA10"/>
    <mergeCell ref="BB9:BC10"/>
    <mergeCell ref="BD9:BE10"/>
    <mergeCell ref="BF9:BG10"/>
    <mergeCell ref="BB6:BC8"/>
    <mergeCell ref="BH9:BI10"/>
    <mergeCell ref="BJ9:BK10"/>
    <mergeCell ref="BL9:BM10"/>
    <mergeCell ref="BN9:BO10"/>
    <mergeCell ref="BP9:BQ10"/>
    <mergeCell ref="BR9:BS10"/>
    <mergeCell ref="BT9:BU10"/>
    <mergeCell ref="BY9:CD9"/>
    <mergeCell ref="BY10:CD10"/>
    <mergeCell ref="AT11:BA12"/>
    <mergeCell ref="BB11:BC12"/>
    <mergeCell ref="BD11:BE12"/>
    <mergeCell ref="BF11:BG12"/>
    <mergeCell ref="BH11:BI12"/>
    <mergeCell ref="BJ11:BK12"/>
    <mergeCell ref="BL11:BM12"/>
    <mergeCell ref="BN11:BO12"/>
    <mergeCell ref="BP11:BQ12"/>
    <mergeCell ref="BR11:BS12"/>
    <mergeCell ref="BT11:BU12"/>
    <mergeCell ref="BY11:CD11"/>
    <mergeCell ref="BY12:CD12"/>
    <mergeCell ref="BT13:BU14"/>
    <mergeCell ref="BY13:CD13"/>
    <mergeCell ref="W14:AA14"/>
    <mergeCell ref="BY14:CD14"/>
    <mergeCell ref="BJ13:BK14"/>
    <mergeCell ref="BL13:BM14"/>
    <mergeCell ref="BN13:BO14"/>
    <mergeCell ref="BP13:BQ14"/>
    <mergeCell ref="BB13:BC14"/>
    <mergeCell ref="BD13:BE14"/>
    <mergeCell ref="AC15:AE15"/>
    <mergeCell ref="AG15:AI15"/>
    <mergeCell ref="AK15:AO15"/>
    <mergeCell ref="BR13:BS14"/>
    <mergeCell ref="BF13:BG14"/>
    <mergeCell ref="BH13:BI14"/>
    <mergeCell ref="AC13:AM13"/>
    <mergeCell ref="AN13:AO13"/>
    <mergeCell ref="AT13:BA14"/>
    <mergeCell ref="AT15:BA16"/>
    <mergeCell ref="BB15:BC16"/>
    <mergeCell ref="BD15:BE16"/>
    <mergeCell ref="BF15:BG16"/>
    <mergeCell ref="BH15:BI16"/>
    <mergeCell ref="BJ15:BK16"/>
    <mergeCell ref="BL15:BM16"/>
    <mergeCell ref="BN15:BO16"/>
    <mergeCell ref="BP15:BQ16"/>
    <mergeCell ref="BR15:BS16"/>
    <mergeCell ref="BT15:BU16"/>
    <mergeCell ref="BY15:CD15"/>
    <mergeCell ref="BY16:CD16"/>
    <mergeCell ref="AT17:BA18"/>
    <mergeCell ref="BB17:BC18"/>
    <mergeCell ref="BD17:BE18"/>
    <mergeCell ref="BF17:BG18"/>
    <mergeCell ref="BH17:BI18"/>
    <mergeCell ref="BJ17:BK18"/>
    <mergeCell ref="BL17:BM18"/>
    <mergeCell ref="BN17:BO18"/>
    <mergeCell ref="BP17:BQ18"/>
    <mergeCell ref="BR17:BS18"/>
    <mergeCell ref="BT17:BU18"/>
    <mergeCell ref="BY17:CD17"/>
    <mergeCell ref="BR19:BS20"/>
    <mergeCell ref="BT19:BU20"/>
    <mergeCell ref="BY19:CD19"/>
    <mergeCell ref="E18:AK18"/>
    <mergeCell ref="BY18:CD18"/>
    <mergeCell ref="AT19:BA20"/>
    <mergeCell ref="BB19:BC20"/>
    <mergeCell ref="BD19:BE20"/>
    <mergeCell ref="BF19:BG20"/>
    <mergeCell ref="BH19:BI20"/>
    <mergeCell ref="BJ21:BK22"/>
    <mergeCell ref="BL21:BM22"/>
    <mergeCell ref="BN21:BO22"/>
    <mergeCell ref="BP19:BQ20"/>
    <mergeCell ref="BJ19:BK20"/>
    <mergeCell ref="BL19:BM20"/>
    <mergeCell ref="BN19:BO20"/>
    <mergeCell ref="BR21:BS22"/>
    <mergeCell ref="BT21:BU22"/>
    <mergeCell ref="BY21:CD21"/>
    <mergeCell ref="E20:AK20"/>
    <mergeCell ref="BY20:CD20"/>
    <mergeCell ref="AT21:BA22"/>
    <mergeCell ref="BB21:BC22"/>
    <mergeCell ref="BD21:BE22"/>
    <mergeCell ref="BF21:BG22"/>
    <mergeCell ref="BH21:BI22"/>
    <mergeCell ref="AH22:AK23"/>
    <mergeCell ref="AL22:AO23"/>
    <mergeCell ref="BY22:CD22"/>
    <mergeCell ref="Z23:AF23"/>
    <mergeCell ref="AT23:BA24"/>
    <mergeCell ref="BB23:BC24"/>
    <mergeCell ref="BD23:BE24"/>
    <mergeCell ref="BF23:BG24"/>
    <mergeCell ref="BH23:BI24"/>
    <mergeCell ref="BP21:BQ22"/>
    <mergeCell ref="BJ23:BK24"/>
    <mergeCell ref="BL23:BM24"/>
    <mergeCell ref="BN23:BO24"/>
    <mergeCell ref="BP23:BQ24"/>
    <mergeCell ref="BR23:BS24"/>
    <mergeCell ref="BT23:BU24"/>
    <mergeCell ref="BY23:CD23"/>
    <mergeCell ref="B24:C25"/>
    <mergeCell ref="D24:K25"/>
    <mergeCell ref="L24:S25"/>
    <mergeCell ref="T24:X24"/>
    <mergeCell ref="Y24:Z24"/>
    <mergeCell ref="AB24:AC24"/>
    <mergeCell ref="AE24:AF24"/>
    <mergeCell ref="AH24:AK25"/>
    <mergeCell ref="AL24:AO25"/>
    <mergeCell ref="BY24:CD24"/>
    <mergeCell ref="T25:X25"/>
    <mergeCell ref="Y25:Z25"/>
    <mergeCell ref="AB25:AC25"/>
    <mergeCell ref="AE25:AF25"/>
    <mergeCell ref="AT25:BA26"/>
    <mergeCell ref="BB25:BC26"/>
    <mergeCell ref="BD25:BE26"/>
    <mergeCell ref="BF25:BG26"/>
    <mergeCell ref="BH25:BI26"/>
    <mergeCell ref="BJ25:BK26"/>
    <mergeCell ref="BL25:BM26"/>
    <mergeCell ref="BN25:BO26"/>
    <mergeCell ref="BP25:BQ26"/>
    <mergeCell ref="BR25:BS26"/>
    <mergeCell ref="BT25:BU26"/>
    <mergeCell ref="BY25:CD25"/>
    <mergeCell ref="B26:C27"/>
    <mergeCell ref="D26:K27"/>
    <mergeCell ref="L26:S27"/>
    <mergeCell ref="T26:X26"/>
    <mergeCell ref="Y26:Z26"/>
    <mergeCell ref="AB26:AC26"/>
    <mergeCell ref="AE26:AF26"/>
    <mergeCell ref="AH26:AK27"/>
    <mergeCell ref="AL26:AO27"/>
    <mergeCell ref="BY26:CD26"/>
    <mergeCell ref="T27:X27"/>
    <mergeCell ref="Y27:Z27"/>
    <mergeCell ref="AB27:AC27"/>
    <mergeCell ref="AE27:AF27"/>
    <mergeCell ref="AT27:BA28"/>
    <mergeCell ref="BB27:BC28"/>
    <mergeCell ref="BD27:BE28"/>
    <mergeCell ref="BF27:BG28"/>
    <mergeCell ref="BH27:BI28"/>
    <mergeCell ref="BJ27:BK28"/>
    <mergeCell ref="BL27:BM28"/>
    <mergeCell ref="BN27:BO28"/>
    <mergeCell ref="BP27:BQ28"/>
    <mergeCell ref="BR27:BS28"/>
    <mergeCell ref="BT27:BU28"/>
    <mergeCell ref="BY27:CD27"/>
    <mergeCell ref="B28:C29"/>
    <mergeCell ref="D28:K29"/>
    <mergeCell ref="L28:S29"/>
    <mergeCell ref="T28:X28"/>
    <mergeCell ref="Y28:Z28"/>
    <mergeCell ref="AB28:AC28"/>
    <mergeCell ref="AE28:AF28"/>
    <mergeCell ref="AH28:AK29"/>
    <mergeCell ref="AL28:AO29"/>
    <mergeCell ref="BY28:CD28"/>
    <mergeCell ref="T29:X29"/>
    <mergeCell ref="Y29:Z29"/>
    <mergeCell ref="AB29:AC29"/>
    <mergeCell ref="AE29:AF29"/>
    <mergeCell ref="AT29:BA30"/>
    <mergeCell ref="BB29:BC30"/>
    <mergeCell ref="BD29:BE30"/>
    <mergeCell ref="BF29:BG30"/>
    <mergeCell ref="BH29:BI30"/>
    <mergeCell ref="BJ29:BK30"/>
    <mergeCell ref="BL29:BM30"/>
    <mergeCell ref="BN29:BO30"/>
    <mergeCell ref="BP29:BQ30"/>
    <mergeCell ref="BR29:BS30"/>
    <mergeCell ref="BT29:BU30"/>
    <mergeCell ref="BY29:CD29"/>
    <mergeCell ref="B30:C31"/>
    <mergeCell ref="D30:K31"/>
    <mergeCell ref="L30:S31"/>
    <mergeCell ref="T30:X30"/>
    <mergeCell ref="Y30:Z30"/>
    <mergeCell ref="AB30:AC30"/>
    <mergeCell ref="AE30:AF30"/>
    <mergeCell ref="AH30:AK31"/>
    <mergeCell ref="AL30:AO31"/>
    <mergeCell ref="BY30:CD30"/>
    <mergeCell ref="T31:X31"/>
    <mergeCell ref="Y31:Z31"/>
    <mergeCell ref="AB31:AC31"/>
    <mergeCell ref="AE31:AF31"/>
    <mergeCell ref="AT31:BA32"/>
    <mergeCell ref="BB31:BC32"/>
    <mergeCell ref="BD31:BE32"/>
    <mergeCell ref="BF31:BG32"/>
    <mergeCell ref="BH31:BI32"/>
    <mergeCell ref="BJ31:BK32"/>
    <mergeCell ref="BL31:BM32"/>
    <mergeCell ref="BN31:BO32"/>
    <mergeCell ref="BP31:BQ32"/>
    <mergeCell ref="BR31:BS32"/>
    <mergeCell ref="BT31:BU32"/>
    <mergeCell ref="BY31:CD31"/>
    <mergeCell ref="B32:C33"/>
    <mergeCell ref="D32:K33"/>
    <mergeCell ref="L32:S33"/>
    <mergeCell ref="T32:X32"/>
    <mergeCell ref="Y32:Z32"/>
    <mergeCell ref="AB32:AC32"/>
    <mergeCell ref="AE32:AF32"/>
    <mergeCell ref="AH32:AK33"/>
    <mergeCell ref="AL32:AO33"/>
    <mergeCell ref="BY32:CD32"/>
    <mergeCell ref="T33:X33"/>
    <mergeCell ref="Y33:Z33"/>
    <mergeCell ref="AB33:AC33"/>
    <mergeCell ref="AE33:AF33"/>
    <mergeCell ref="AT33:BA34"/>
    <mergeCell ref="BB33:BC34"/>
    <mergeCell ref="BD33:BE34"/>
    <mergeCell ref="BF33:BG34"/>
    <mergeCell ref="BH33:BI34"/>
    <mergeCell ref="BJ33:BK34"/>
    <mergeCell ref="BL33:BM34"/>
    <mergeCell ref="BN33:BO34"/>
    <mergeCell ref="BP33:BQ34"/>
    <mergeCell ref="BR33:BS34"/>
    <mergeCell ref="BT33:BU34"/>
    <mergeCell ref="BY33:CD33"/>
    <mergeCell ref="B34:C35"/>
    <mergeCell ref="D34:K35"/>
    <mergeCell ref="L34:S35"/>
    <mergeCell ref="T34:X34"/>
    <mergeCell ref="Y34:Z34"/>
    <mergeCell ref="AB34:AC34"/>
    <mergeCell ref="AE34:AF34"/>
    <mergeCell ref="AH34:AK35"/>
    <mergeCell ref="AL34:AO35"/>
    <mergeCell ref="BY34:CD34"/>
    <mergeCell ref="T35:X35"/>
    <mergeCell ref="Y35:Z35"/>
    <mergeCell ref="AB35:AC35"/>
    <mergeCell ref="AE35:AF35"/>
    <mergeCell ref="AT35:BA36"/>
    <mergeCell ref="BB35:BC36"/>
    <mergeCell ref="BD35:BE36"/>
    <mergeCell ref="BF35:BG36"/>
    <mergeCell ref="BH35:BI36"/>
    <mergeCell ref="BY35:CD35"/>
    <mergeCell ref="B36:C37"/>
    <mergeCell ref="D36:K37"/>
    <mergeCell ref="L36:S37"/>
    <mergeCell ref="T36:X36"/>
    <mergeCell ref="Y36:Z36"/>
    <mergeCell ref="AB36:AC36"/>
    <mergeCell ref="AE36:AF36"/>
    <mergeCell ref="BJ35:BK36"/>
    <mergeCell ref="BL35:BM36"/>
    <mergeCell ref="BY36:CD36"/>
    <mergeCell ref="T37:X37"/>
    <mergeCell ref="Y37:Z37"/>
    <mergeCell ref="AB37:AC37"/>
    <mergeCell ref="AE37:AF37"/>
    <mergeCell ref="AT37:BA38"/>
    <mergeCell ref="BB37:BC38"/>
    <mergeCell ref="BD37:BE38"/>
    <mergeCell ref="BR35:BS36"/>
    <mergeCell ref="BT35:BU36"/>
    <mergeCell ref="BR37:BS38"/>
    <mergeCell ref="BT37:BU38"/>
    <mergeCell ref="BF37:BG38"/>
    <mergeCell ref="BH37:BI38"/>
    <mergeCell ref="BJ37:BK38"/>
    <mergeCell ref="BL37:BM38"/>
    <mergeCell ref="AH38:AK39"/>
    <mergeCell ref="AL38:AO39"/>
    <mergeCell ref="BN37:BO38"/>
    <mergeCell ref="BP37:BQ38"/>
    <mergeCell ref="AH36:AK37"/>
    <mergeCell ref="AL36:AO37"/>
    <mergeCell ref="BN35:BO36"/>
    <mergeCell ref="BP35:BQ36"/>
    <mergeCell ref="BF39:BG40"/>
    <mergeCell ref="BH39:BI40"/>
    <mergeCell ref="BY37:CD37"/>
    <mergeCell ref="B38:C39"/>
    <mergeCell ref="D38:K39"/>
    <mergeCell ref="L38:S39"/>
    <mergeCell ref="T38:X38"/>
    <mergeCell ref="Y38:Z38"/>
    <mergeCell ref="AB38:AC38"/>
    <mergeCell ref="AE38:AF38"/>
    <mergeCell ref="BJ39:BK40"/>
    <mergeCell ref="BL39:BM40"/>
    <mergeCell ref="BY38:CD38"/>
    <mergeCell ref="T39:X39"/>
    <mergeCell ref="Y39:Z39"/>
    <mergeCell ref="AB39:AC39"/>
    <mergeCell ref="AE39:AF39"/>
    <mergeCell ref="AT39:BA40"/>
    <mergeCell ref="BB39:BC40"/>
    <mergeCell ref="BD39:BE40"/>
    <mergeCell ref="BR39:BS40"/>
    <mergeCell ref="BT39:BU40"/>
    <mergeCell ref="BY39:CD39"/>
    <mergeCell ref="B40:C41"/>
    <mergeCell ref="D40:K41"/>
    <mergeCell ref="L40:S41"/>
    <mergeCell ref="T40:X40"/>
    <mergeCell ref="Y40:Z40"/>
    <mergeCell ref="AB40:AC40"/>
    <mergeCell ref="AE40:AF40"/>
    <mergeCell ref="BR41:BS42"/>
    <mergeCell ref="B42:C43"/>
    <mergeCell ref="BN43:BO44"/>
    <mergeCell ref="BL41:BM42"/>
    <mergeCell ref="BY40:CD40"/>
    <mergeCell ref="T41:X41"/>
    <mergeCell ref="Y41:Z41"/>
    <mergeCell ref="AB41:AC41"/>
    <mergeCell ref="AE41:AF41"/>
    <mergeCell ref="AT41:BA42"/>
    <mergeCell ref="BB41:BC42"/>
    <mergeCell ref="BD41:BE42"/>
    <mergeCell ref="BD43:BE44"/>
    <mergeCell ref="BF43:BG44"/>
    <mergeCell ref="BP39:BQ40"/>
    <mergeCell ref="BH43:BI44"/>
    <mergeCell ref="BF41:BG42"/>
    <mergeCell ref="BH41:BI42"/>
    <mergeCell ref="BJ41:BK42"/>
    <mergeCell ref="BP41:BQ42"/>
    <mergeCell ref="BJ43:BK44"/>
    <mergeCell ref="BL43:BM44"/>
    <mergeCell ref="BP43:BQ44"/>
    <mergeCell ref="AB43:AC43"/>
    <mergeCell ref="AE43:AF43"/>
    <mergeCell ref="AL42:AO43"/>
    <mergeCell ref="BN41:BO42"/>
    <mergeCell ref="AH40:AK41"/>
    <mergeCell ref="AL40:AO41"/>
    <mergeCell ref="BN39:BO40"/>
    <mergeCell ref="AT43:BA44"/>
    <mergeCell ref="BB43:BC44"/>
    <mergeCell ref="AH42:AK43"/>
    <mergeCell ref="D42:K43"/>
    <mergeCell ref="L42:S43"/>
    <mergeCell ref="T42:X42"/>
    <mergeCell ref="T43:X43"/>
    <mergeCell ref="BY42:CD42"/>
    <mergeCell ref="BT41:BU42"/>
    <mergeCell ref="BR43:BS44"/>
    <mergeCell ref="BT43:BU44"/>
    <mergeCell ref="BY43:CD43"/>
    <mergeCell ref="BY44:CD44"/>
    <mergeCell ref="BY41:CD41"/>
    <mergeCell ref="B47:K47"/>
    <mergeCell ref="AT47:BU48"/>
    <mergeCell ref="B49:K49"/>
    <mergeCell ref="BN45:BO46"/>
    <mergeCell ref="BP45:BQ46"/>
    <mergeCell ref="BR45:BS46"/>
    <mergeCell ref="BT45:BU46"/>
    <mergeCell ref="BF45:BG46"/>
    <mergeCell ref="BH45:BI46"/>
    <mergeCell ref="BJ45:BK46"/>
    <mergeCell ref="BY45:CD45"/>
    <mergeCell ref="BL45:BM46"/>
    <mergeCell ref="L45:AO52"/>
    <mergeCell ref="AT45:BA46"/>
    <mergeCell ref="BB45:BC46"/>
    <mergeCell ref="BD45:BE46"/>
    <mergeCell ref="AT50:AU50"/>
    <mergeCell ref="AW50:CC50"/>
    <mergeCell ref="AW51:CC51"/>
    <mergeCell ref="AW52:CC52"/>
    <mergeCell ref="AW53:CC53"/>
    <mergeCell ref="AB54:AL54"/>
    <mergeCell ref="AW54:CC54"/>
    <mergeCell ref="AW55:CC55"/>
    <mergeCell ref="AG55:AI57"/>
    <mergeCell ref="AJ55:AJ57"/>
    <mergeCell ref="AW56:CC56"/>
    <mergeCell ref="AW57:CC57"/>
    <mergeCell ref="AL55:AO57"/>
    <mergeCell ref="D54:V54"/>
    <mergeCell ref="T55:T57"/>
    <mergeCell ref="U55:X57"/>
    <mergeCell ref="B55:S57"/>
    <mergeCell ref="Y55:Y57"/>
    <mergeCell ref="Z55:AA57"/>
    <mergeCell ref="Y43:Z43"/>
    <mergeCell ref="Z22:AF22"/>
    <mergeCell ref="AE55:AF57"/>
    <mergeCell ref="AB55:AB57"/>
    <mergeCell ref="AC55:AD57"/>
    <mergeCell ref="Y42:Z42"/>
    <mergeCell ref="AB42:AC42"/>
    <mergeCell ref="AE42:AF42"/>
    <mergeCell ref="B22:C23"/>
    <mergeCell ref="D22:K23"/>
    <mergeCell ref="X12:Y12"/>
    <mergeCell ref="W9:AA9"/>
    <mergeCell ref="M22:R22"/>
    <mergeCell ref="T22:X22"/>
    <mergeCell ref="M23:R23"/>
    <mergeCell ref="T23:X23"/>
    <mergeCell ref="W15:AA15"/>
    <mergeCell ref="W13:AA13"/>
  </mergeCells>
  <dataValidations count="1">
    <dataValidation type="list" allowBlank="1" showInputMessage="1" showErrorMessage="1" sqref="BX45 BX7 BX9 BX11 BX13 BX15 BX17 BX19 BX21 BX23 BX25 BX27 BX29 BX31 BX33 BX35 BX37 BX39 BX41 BX43">
      <formula1>$CE$2:$CE$3</formula1>
    </dataValidation>
  </dataValidations>
  <printOptions/>
  <pageMargins left="1.47" right="0.7874015748031497" top="0.5905511811023623" bottom="0.5905511811023623" header="0.57" footer="0.5118110236220472"/>
  <pageSetup cellComments="asDisplayed" horizontalDpi="600" verticalDpi="600" orientation="landscape" paperSize="8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B1:DR66"/>
  <sheetViews>
    <sheetView tabSelected="1" view="pageBreakPreview" zoomScale="98" zoomScaleSheetLayoutView="98" zoomScalePageLayoutView="0" workbookViewId="0" topLeftCell="L7">
      <selection activeCell="DX58" sqref="DX58"/>
    </sheetView>
  </sheetViews>
  <sheetFormatPr defaultColWidth="9.00390625" defaultRowHeight="12.75"/>
  <cols>
    <col min="1" max="1" width="1.37890625" style="2" customWidth="1"/>
    <col min="2" max="64" width="1.75390625" style="2" customWidth="1"/>
    <col min="65" max="81" width="1.37890625" style="2" customWidth="1"/>
    <col min="82" max="121" width="1.75390625" style="2" customWidth="1"/>
    <col min="122" max="122" width="2.25390625" style="2" customWidth="1"/>
    <col min="123" max="209" width="1.75390625" style="2" customWidth="1"/>
    <col min="210" max="16384" width="9.125" style="2" customWidth="1"/>
  </cols>
  <sheetData>
    <row r="1" spans="2:122" ht="9.75" customHeight="1">
      <c r="B1" s="179" t="s">
        <v>6</v>
      </c>
      <c r="C1" s="180"/>
      <c r="D1" s="180"/>
      <c r="E1" s="180"/>
      <c r="F1" s="180"/>
      <c r="G1" s="180"/>
      <c r="H1" s="180"/>
      <c r="I1" s="180"/>
      <c r="J1" s="180"/>
      <c r="K1" s="181"/>
      <c r="AQ1" s="185" t="s">
        <v>7</v>
      </c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CO1" s="3"/>
      <c r="CP1" s="3"/>
      <c r="CQ1" s="3"/>
      <c r="CR1" s="3"/>
      <c r="CS1" s="3"/>
      <c r="CT1" s="3"/>
      <c r="CU1" s="3"/>
      <c r="CV1" s="3"/>
      <c r="CW1" s="3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2:122" ht="9.75" customHeight="1">
      <c r="B2" s="182"/>
      <c r="C2" s="183"/>
      <c r="D2" s="183"/>
      <c r="E2" s="183"/>
      <c r="F2" s="183"/>
      <c r="G2" s="183"/>
      <c r="H2" s="183"/>
      <c r="I2" s="183"/>
      <c r="J2" s="183"/>
      <c r="K2" s="184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CO2" s="3"/>
      <c r="CP2" s="3"/>
      <c r="CQ2" s="3"/>
      <c r="CR2" s="3"/>
      <c r="CS2" s="3"/>
      <c r="CT2" s="3"/>
      <c r="CU2" s="3"/>
      <c r="CV2" s="3"/>
      <c r="CW2" s="3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2:122" ht="9.75" customHeight="1">
      <c r="B3" s="1"/>
      <c r="C3" s="1"/>
      <c r="D3" s="1"/>
      <c r="E3" s="1"/>
      <c r="F3" s="1"/>
      <c r="G3" s="1"/>
      <c r="H3" s="1"/>
      <c r="I3" s="1"/>
      <c r="J3" s="1"/>
      <c r="X3" s="190" t="s">
        <v>8</v>
      </c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CO3" s="3"/>
      <c r="CP3" s="3"/>
      <c r="CQ3" s="3"/>
      <c r="CR3" s="3"/>
      <c r="CS3" s="3"/>
      <c r="CT3" s="3"/>
      <c r="CU3" s="3"/>
      <c r="CV3" s="3"/>
      <c r="CW3" s="3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2:122" ht="9.75" customHeight="1">
      <c r="B4" s="6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252" t="s">
        <v>9</v>
      </c>
      <c r="AK4" s="252"/>
      <c r="AL4" s="252"/>
      <c r="AM4" s="252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M4" s="197" t="s">
        <v>0</v>
      </c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203" t="s">
        <v>1</v>
      </c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</row>
    <row r="5" spans="3:122" ht="9.7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252"/>
      <c r="AK5" s="252"/>
      <c r="AL5" s="252"/>
      <c r="AM5" s="252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</row>
    <row r="6" spans="3:111" ht="9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90" t="s">
        <v>10</v>
      </c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252"/>
      <c r="AK6" s="252"/>
      <c r="AL6" s="252"/>
      <c r="AM6" s="252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M6" s="205" t="s">
        <v>11</v>
      </c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7"/>
    </row>
    <row r="7" spans="3:111" ht="9.75" customHeigh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252"/>
      <c r="AK7" s="252"/>
      <c r="AL7" s="252"/>
      <c r="AM7" s="252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M7" s="208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95"/>
    </row>
    <row r="8" spans="24:111" ht="9.75" customHeight="1"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BM8" s="209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174">
        <v>1</v>
      </c>
      <c r="CE8" s="174"/>
      <c r="CF8" s="174"/>
      <c r="CG8" s="174">
        <v>2</v>
      </c>
      <c r="CH8" s="174"/>
      <c r="CI8" s="174"/>
      <c r="CJ8" s="174">
        <v>3</v>
      </c>
      <c r="CK8" s="174"/>
      <c r="CL8" s="174"/>
      <c r="CM8" s="174">
        <v>4</v>
      </c>
      <c r="CN8" s="174"/>
      <c r="CO8" s="174"/>
      <c r="CP8" s="174">
        <v>5</v>
      </c>
      <c r="CQ8" s="174"/>
      <c r="CR8" s="174"/>
      <c r="CS8" s="174">
        <v>6</v>
      </c>
      <c r="CT8" s="174"/>
      <c r="CU8" s="174"/>
      <c r="CV8" s="174">
        <v>7</v>
      </c>
      <c r="CW8" s="174"/>
      <c r="CX8" s="174"/>
      <c r="CY8" s="174">
        <v>8</v>
      </c>
      <c r="CZ8" s="174"/>
      <c r="DA8" s="174"/>
      <c r="DB8" s="174">
        <v>9</v>
      </c>
      <c r="DC8" s="174"/>
      <c r="DD8" s="174"/>
      <c r="DE8" s="174" t="s">
        <v>12</v>
      </c>
      <c r="DF8" s="174"/>
      <c r="DG8" s="195"/>
    </row>
    <row r="9" spans="12:111" ht="9.75" customHeight="1">
      <c r="L9" s="159" t="s">
        <v>53</v>
      </c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BM9" s="211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96"/>
    </row>
    <row r="10" spans="12:111" ht="9.75" customHeight="1"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BM10" s="235" t="s">
        <v>13</v>
      </c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237"/>
    </row>
    <row r="11" spans="3:111" ht="12.75" customHeight="1">
      <c r="C11" s="173" t="s">
        <v>14</v>
      </c>
      <c r="D11" s="173"/>
      <c r="E11" s="173"/>
      <c r="F11" s="173"/>
      <c r="G11" s="173"/>
      <c r="H11" s="173"/>
      <c r="I11" s="173"/>
      <c r="J11" s="173"/>
      <c r="K11" s="173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11"/>
      <c r="AC11" s="11"/>
      <c r="AD11" s="253" t="s">
        <v>15</v>
      </c>
      <c r="AE11" s="253"/>
      <c r="AF11" s="253"/>
      <c r="AG11" s="253"/>
      <c r="AH11" s="253"/>
      <c r="AI11" s="253"/>
      <c r="AJ11" s="253"/>
      <c r="AK11" s="253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M11" s="191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202"/>
    </row>
    <row r="12" spans="3:111" ht="13.5" customHeight="1">
      <c r="C12" s="173"/>
      <c r="D12" s="173"/>
      <c r="E12" s="173"/>
      <c r="F12" s="173"/>
      <c r="G12" s="173"/>
      <c r="H12" s="173"/>
      <c r="I12" s="173"/>
      <c r="J12" s="173"/>
      <c r="K12" s="173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1"/>
      <c r="AC12" s="11"/>
      <c r="AD12" s="255" t="s">
        <v>16</v>
      </c>
      <c r="AE12" s="255"/>
      <c r="AF12" s="255"/>
      <c r="AG12" s="255"/>
      <c r="AH12" s="255"/>
      <c r="AI12" s="255"/>
      <c r="AJ12" s="255"/>
      <c r="AK12" s="255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M12" s="191" t="s">
        <v>17</v>
      </c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8"/>
      <c r="CZ12" s="168"/>
      <c r="DA12" s="168"/>
      <c r="DB12" s="168"/>
      <c r="DC12" s="168"/>
      <c r="DD12" s="168"/>
      <c r="DE12" s="160"/>
      <c r="DF12" s="160"/>
      <c r="DG12" s="202"/>
    </row>
    <row r="13" spans="3:111" ht="13.5" customHeight="1">
      <c r="C13" s="173" t="s">
        <v>18</v>
      </c>
      <c r="D13" s="173"/>
      <c r="E13" s="173"/>
      <c r="F13" s="173"/>
      <c r="G13" s="173"/>
      <c r="H13" s="173"/>
      <c r="I13" s="173"/>
      <c r="J13" s="173"/>
      <c r="K13" s="173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69" t="s">
        <v>19</v>
      </c>
      <c r="AA13" s="169"/>
      <c r="AB13" s="11"/>
      <c r="AC13" s="11"/>
      <c r="AD13" s="255" t="s">
        <v>20</v>
      </c>
      <c r="AE13" s="255"/>
      <c r="AF13" s="255"/>
      <c r="AG13" s="255"/>
      <c r="AH13" s="255"/>
      <c r="AI13" s="255"/>
      <c r="AJ13" s="255"/>
      <c r="AK13" s="255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M13" s="191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202"/>
    </row>
    <row r="14" spans="3:111" ht="13.5" customHeight="1">
      <c r="C14" s="173"/>
      <c r="D14" s="173"/>
      <c r="E14" s="173"/>
      <c r="F14" s="173"/>
      <c r="G14" s="173"/>
      <c r="H14" s="173"/>
      <c r="I14" s="173"/>
      <c r="J14" s="173"/>
      <c r="K14" s="173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0"/>
      <c r="AA14" s="170"/>
      <c r="AB14" s="11"/>
      <c r="AC14" s="11"/>
      <c r="AD14" s="11"/>
      <c r="AF14" s="3"/>
      <c r="AG14" s="3"/>
      <c r="AH14" s="3"/>
      <c r="AI14" s="3"/>
      <c r="AJ14" s="3"/>
      <c r="AK14" s="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M14" s="191" t="s">
        <v>21</v>
      </c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8"/>
      <c r="CZ14" s="168"/>
      <c r="DA14" s="168"/>
      <c r="DB14" s="168"/>
      <c r="DC14" s="168"/>
      <c r="DD14" s="168"/>
      <c r="DE14" s="160"/>
      <c r="DF14" s="160"/>
      <c r="DG14" s="202"/>
    </row>
    <row r="15" spans="3:111" ht="13.5" customHeight="1">
      <c r="C15" s="14"/>
      <c r="D15" s="14"/>
      <c r="E15" s="14"/>
      <c r="F15" s="14"/>
      <c r="G15" s="14"/>
      <c r="H15" s="14"/>
      <c r="I15" s="14"/>
      <c r="J15" s="14"/>
      <c r="K15" s="1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1"/>
      <c r="AB15" s="11"/>
      <c r="AC15" s="11"/>
      <c r="AD15" s="256" t="s">
        <v>2</v>
      </c>
      <c r="AE15" s="256"/>
      <c r="AF15" s="256"/>
      <c r="AG15" s="256"/>
      <c r="AH15" s="256"/>
      <c r="AI15" s="256"/>
      <c r="AJ15" s="256"/>
      <c r="AK15" s="256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M15" s="191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202"/>
    </row>
    <row r="16" spans="3:111" ht="13.5" customHeight="1">
      <c r="C16" s="14"/>
      <c r="D16" s="14"/>
      <c r="E16" s="14"/>
      <c r="F16" s="14"/>
      <c r="G16" s="14"/>
      <c r="H16" s="14"/>
      <c r="I16" s="14"/>
      <c r="J16" s="14"/>
      <c r="K16" s="1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1"/>
      <c r="AB16" s="11"/>
      <c r="AC16" s="11"/>
      <c r="AF16" s="15"/>
      <c r="AG16" s="15"/>
      <c r="AH16" s="15"/>
      <c r="AI16" s="15"/>
      <c r="AJ16" s="15"/>
      <c r="AK16" s="15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M16" s="191" t="s">
        <v>22</v>
      </c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8"/>
      <c r="CZ16" s="168"/>
      <c r="DA16" s="168"/>
      <c r="DB16" s="168"/>
      <c r="DC16" s="168"/>
      <c r="DD16" s="168"/>
      <c r="DE16" s="160"/>
      <c r="DF16" s="160"/>
      <c r="DG16" s="202"/>
    </row>
    <row r="17" spans="30:111" ht="13.5" customHeight="1">
      <c r="AD17" s="240" t="s">
        <v>3</v>
      </c>
      <c r="AE17" s="240"/>
      <c r="AF17" s="240"/>
      <c r="AG17" s="240"/>
      <c r="AH17" s="240"/>
      <c r="AI17" s="240"/>
      <c r="AJ17" s="240"/>
      <c r="AK17" s="240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M17" s="191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202"/>
    </row>
    <row r="18" spans="30:111" ht="13.5" customHeight="1">
      <c r="AD18" s="17"/>
      <c r="AE18" s="17"/>
      <c r="AF18" s="240"/>
      <c r="AG18" s="240"/>
      <c r="AH18" s="240"/>
      <c r="AI18" s="240"/>
      <c r="AJ18" s="240"/>
      <c r="AK18" s="240"/>
      <c r="AL18" s="240"/>
      <c r="AM18" s="240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M18" s="191" t="s">
        <v>23</v>
      </c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8"/>
      <c r="CZ18" s="168"/>
      <c r="DA18" s="168"/>
      <c r="DB18" s="168"/>
      <c r="DC18" s="168"/>
      <c r="DD18" s="168"/>
      <c r="DE18" s="160"/>
      <c r="DF18" s="160"/>
      <c r="DG18" s="202"/>
    </row>
    <row r="19" spans="65:111" ht="13.5" customHeight="1">
      <c r="BM19" s="191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202"/>
    </row>
    <row r="20" spans="65:111" ht="13.5" customHeight="1">
      <c r="BM20" s="191" t="s">
        <v>24</v>
      </c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8"/>
      <c r="CZ20" s="168"/>
      <c r="DA20" s="168"/>
      <c r="DB20" s="168"/>
      <c r="DC20" s="168"/>
      <c r="DD20" s="168"/>
      <c r="DE20" s="160"/>
      <c r="DF20" s="160"/>
      <c r="DG20" s="202"/>
    </row>
    <row r="21" spans="3:111" ht="13.5" customHeight="1">
      <c r="C21" s="245" t="s">
        <v>25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M21" s="191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202"/>
    </row>
    <row r="22" spans="3:111" ht="13.5" customHeight="1">
      <c r="C22" s="189" t="s">
        <v>26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"/>
      <c r="BC22" s="18"/>
      <c r="BD22" s="18"/>
      <c r="BM22" s="191" t="s">
        <v>27</v>
      </c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8"/>
      <c r="CZ22" s="168"/>
      <c r="DA22" s="168"/>
      <c r="DB22" s="168"/>
      <c r="DC22" s="168"/>
      <c r="DD22" s="168"/>
      <c r="DE22" s="160"/>
      <c r="DF22" s="160"/>
      <c r="DG22" s="202"/>
    </row>
    <row r="23" spans="3:111" ht="13.5" customHeight="1"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M23" s="191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202"/>
    </row>
    <row r="24" spans="3:111" ht="13.5" customHeight="1">
      <c r="C24" s="186" t="s">
        <v>28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M24" s="191" t="s">
        <v>29</v>
      </c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8"/>
      <c r="CZ24" s="168"/>
      <c r="DA24" s="168"/>
      <c r="DB24" s="168"/>
      <c r="DC24" s="168"/>
      <c r="DD24" s="168"/>
      <c r="DE24" s="160"/>
      <c r="DF24" s="160"/>
      <c r="DG24" s="202"/>
    </row>
    <row r="25" spans="3:111" ht="13.5" customHeight="1"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M25" s="191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202"/>
    </row>
    <row r="26" spans="3:111" ht="13.5" customHeight="1">
      <c r="C26" s="250" t="s">
        <v>30</v>
      </c>
      <c r="D26" s="243"/>
      <c r="E26" s="243" t="s">
        <v>31</v>
      </c>
      <c r="F26" s="243"/>
      <c r="G26" s="243"/>
      <c r="H26" s="243"/>
      <c r="I26" s="243"/>
      <c r="J26" s="243"/>
      <c r="K26" s="243"/>
      <c r="L26" s="243"/>
      <c r="M26" s="243"/>
      <c r="N26" s="243"/>
      <c r="O26" s="246" t="s">
        <v>32</v>
      </c>
      <c r="P26" s="246"/>
      <c r="Q26" s="246"/>
      <c r="R26" s="246"/>
      <c r="S26" s="246"/>
      <c r="T26" s="246"/>
      <c r="U26" s="246"/>
      <c r="V26" s="246" t="s">
        <v>33</v>
      </c>
      <c r="W26" s="246"/>
      <c r="X26" s="246"/>
      <c r="Y26" s="246"/>
      <c r="Z26" s="246"/>
      <c r="AA26" s="19"/>
      <c r="AB26" s="20"/>
      <c r="AC26" s="257" t="s">
        <v>4</v>
      </c>
      <c r="AD26" s="258"/>
      <c r="AE26" s="258"/>
      <c r="AF26" s="258"/>
      <c r="AG26" s="258"/>
      <c r="AH26" s="258"/>
      <c r="AI26" s="258"/>
      <c r="AJ26" s="258"/>
      <c r="AK26" s="258"/>
      <c r="AL26" s="259"/>
      <c r="AM26" s="20"/>
      <c r="AN26" s="21"/>
      <c r="AO26" s="241" t="s">
        <v>34</v>
      </c>
      <c r="AP26" s="241"/>
      <c r="AQ26" s="241"/>
      <c r="AR26" s="241"/>
      <c r="AS26" s="241"/>
      <c r="AT26" s="241"/>
      <c r="AU26" s="241"/>
      <c r="AV26" s="243" t="s">
        <v>35</v>
      </c>
      <c r="AW26" s="243"/>
      <c r="AX26" s="243"/>
      <c r="AY26" s="243"/>
      <c r="AZ26" s="243"/>
      <c r="BA26" s="243"/>
      <c r="BB26" s="243"/>
      <c r="BC26" s="244"/>
      <c r="BM26" s="191" t="s">
        <v>36</v>
      </c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8"/>
      <c r="CZ26" s="168"/>
      <c r="DA26" s="168"/>
      <c r="DB26" s="168"/>
      <c r="DC26" s="168"/>
      <c r="DD26" s="168"/>
      <c r="DE26" s="160"/>
      <c r="DF26" s="160"/>
      <c r="DG26" s="202"/>
    </row>
    <row r="27" spans="3:111" ht="13.5" customHeight="1">
      <c r="C27" s="251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247" t="s">
        <v>37</v>
      </c>
      <c r="P27" s="247"/>
      <c r="Q27" s="247"/>
      <c r="R27" s="247"/>
      <c r="S27" s="247"/>
      <c r="T27" s="247"/>
      <c r="U27" s="247"/>
      <c r="V27" s="247" t="s">
        <v>38</v>
      </c>
      <c r="W27" s="247"/>
      <c r="X27" s="247"/>
      <c r="Y27" s="247"/>
      <c r="Z27" s="247"/>
      <c r="AA27" s="22"/>
      <c r="AB27" s="23"/>
      <c r="AC27" s="261" t="s">
        <v>5</v>
      </c>
      <c r="AD27" s="262"/>
      <c r="AE27" s="262"/>
      <c r="AF27" s="262"/>
      <c r="AG27" s="262"/>
      <c r="AH27" s="262"/>
      <c r="AI27" s="262"/>
      <c r="AJ27" s="262"/>
      <c r="AK27" s="262"/>
      <c r="AL27" s="263"/>
      <c r="AM27" s="23"/>
      <c r="AN27" s="24"/>
      <c r="AO27" s="242"/>
      <c r="AP27" s="242"/>
      <c r="AQ27" s="242"/>
      <c r="AR27" s="242"/>
      <c r="AS27" s="242"/>
      <c r="AT27" s="242"/>
      <c r="AU27" s="242"/>
      <c r="AV27" s="176"/>
      <c r="AW27" s="176"/>
      <c r="AX27" s="176"/>
      <c r="AY27" s="176"/>
      <c r="AZ27" s="176"/>
      <c r="BA27" s="176"/>
      <c r="BB27" s="176"/>
      <c r="BC27" s="177"/>
      <c r="BM27" s="191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202"/>
    </row>
    <row r="28" spans="3:111" ht="13.5" customHeight="1">
      <c r="C28" s="199">
        <v>1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48" t="s">
        <v>39</v>
      </c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178"/>
      <c r="AP28" s="178"/>
      <c r="AQ28" s="178"/>
      <c r="AR28" s="178"/>
      <c r="AS28" s="178"/>
      <c r="AT28" s="178"/>
      <c r="AU28" s="178"/>
      <c r="AV28" s="176"/>
      <c r="AW28" s="176"/>
      <c r="AX28" s="176"/>
      <c r="AY28" s="176"/>
      <c r="AZ28" s="176"/>
      <c r="BA28" s="176"/>
      <c r="BB28" s="176"/>
      <c r="BC28" s="177"/>
      <c r="BF28" s="159"/>
      <c r="BM28" s="191" t="s">
        <v>40</v>
      </c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8"/>
      <c r="CZ28" s="168"/>
      <c r="DA28" s="168"/>
      <c r="DB28" s="168"/>
      <c r="DC28" s="168"/>
      <c r="DD28" s="168"/>
      <c r="DE28" s="160"/>
      <c r="DF28" s="160"/>
      <c r="DG28" s="202"/>
    </row>
    <row r="29" spans="3:111" ht="13.5" customHeight="1">
      <c r="C29" s="199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48" t="s">
        <v>39</v>
      </c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178"/>
      <c r="AP29" s="178"/>
      <c r="AQ29" s="178"/>
      <c r="AR29" s="178"/>
      <c r="AS29" s="178"/>
      <c r="AT29" s="178"/>
      <c r="AU29" s="178"/>
      <c r="AV29" s="176"/>
      <c r="AW29" s="176"/>
      <c r="AX29" s="176"/>
      <c r="AY29" s="176"/>
      <c r="AZ29" s="176"/>
      <c r="BA29" s="176"/>
      <c r="BB29" s="176"/>
      <c r="BC29" s="177"/>
      <c r="BF29" s="159"/>
      <c r="BM29" s="191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202"/>
    </row>
    <row r="30" spans="3:111" s="11" customFormat="1" ht="13.5" customHeight="1">
      <c r="C30" s="199">
        <v>2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48" t="s">
        <v>39</v>
      </c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178"/>
      <c r="AP30" s="178"/>
      <c r="AQ30" s="178"/>
      <c r="AR30" s="178"/>
      <c r="AS30" s="178"/>
      <c r="AT30" s="178"/>
      <c r="AU30" s="178"/>
      <c r="AV30" s="176"/>
      <c r="AW30" s="176"/>
      <c r="AX30" s="176"/>
      <c r="AY30" s="176"/>
      <c r="AZ30" s="176"/>
      <c r="BA30" s="176"/>
      <c r="BB30" s="176"/>
      <c r="BC30" s="177"/>
      <c r="BF30" s="159"/>
      <c r="BM30" s="191" t="s">
        <v>41</v>
      </c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8"/>
      <c r="CZ30" s="168"/>
      <c r="DA30" s="168"/>
      <c r="DB30" s="168"/>
      <c r="DC30" s="168"/>
      <c r="DD30" s="168"/>
      <c r="DE30" s="160"/>
      <c r="DF30" s="160"/>
      <c r="DG30" s="202"/>
    </row>
    <row r="31" spans="3:111" s="11" customFormat="1" ht="13.5" customHeight="1">
      <c r="C31" s="199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48" t="s">
        <v>39</v>
      </c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178"/>
      <c r="AP31" s="178"/>
      <c r="AQ31" s="178"/>
      <c r="AR31" s="178"/>
      <c r="AS31" s="178"/>
      <c r="AT31" s="178"/>
      <c r="AU31" s="178"/>
      <c r="AV31" s="176"/>
      <c r="AW31" s="176"/>
      <c r="AX31" s="176"/>
      <c r="AY31" s="176"/>
      <c r="AZ31" s="176"/>
      <c r="BA31" s="176"/>
      <c r="BB31" s="176"/>
      <c r="BC31" s="177"/>
      <c r="BF31" s="159"/>
      <c r="BM31" s="191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202"/>
    </row>
    <row r="32" spans="3:111" s="11" customFormat="1" ht="13.5" customHeight="1">
      <c r="C32" s="199">
        <v>3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48" t="s">
        <v>39</v>
      </c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178"/>
      <c r="AP32" s="178"/>
      <c r="AQ32" s="178"/>
      <c r="AR32" s="178"/>
      <c r="AS32" s="178"/>
      <c r="AT32" s="178"/>
      <c r="AU32" s="178"/>
      <c r="AV32" s="176"/>
      <c r="AW32" s="176"/>
      <c r="AX32" s="176"/>
      <c r="AY32" s="176"/>
      <c r="AZ32" s="176"/>
      <c r="BA32" s="176"/>
      <c r="BB32" s="176"/>
      <c r="BC32" s="177"/>
      <c r="BF32" s="159"/>
      <c r="BM32" s="191" t="s">
        <v>42</v>
      </c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8"/>
      <c r="CZ32" s="168"/>
      <c r="DA32" s="168"/>
      <c r="DB32" s="168"/>
      <c r="DC32" s="168"/>
      <c r="DD32" s="168"/>
      <c r="DE32" s="160"/>
      <c r="DF32" s="160"/>
      <c r="DG32" s="202"/>
    </row>
    <row r="33" spans="3:111" s="11" customFormat="1" ht="13.5" customHeight="1">
      <c r="C33" s="199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48" t="s">
        <v>39</v>
      </c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178"/>
      <c r="AP33" s="178"/>
      <c r="AQ33" s="178"/>
      <c r="AR33" s="178"/>
      <c r="AS33" s="178"/>
      <c r="AT33" s="178"/>
      <c r="AU33" s="178"/>
      <c r="AV33" s="176"/>
      <c r="AW33" s="176"/>
      <c r="AX33" s="176"/>
      <c r="AY33" s="176"/>
      <c r="AZ33" s="176"/>
      <c r="BA33" s="176"/>
      <c r="BB33" s="176"/>
      <c r="BC33" s="177"/>
      <c r="BF33" s="159"/>
      <c r="BM33" s="191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202"/>
    </row>
    <row r="34" spans="3:111" s="11" customFormat="1" ht="13.5" customHeight="1">
      <c r="C34" s="199">
        <v>4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48" t="s">
        <v>39</v>
      </c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178"/>
      <c r="AP34" s="178"/>
      <c r="AQ34" s="178"/>
      <c r="AR34" s="178"/>
      <c r="AS34" s="178"/>
      <c r="AT34" s="178"/>
      <c r="AU34" s="178"/>
      <c r="AV34" s="176"/>
      <c r="AW34" s="176"/>
      <c r="AX34" s="176"/>
      <c r="AY34" s="176"/>
      <c r="AZ34" s="176"/>
      <c r="BA34" s="176"/>
      <c r="BB34" s="176"/>
      <c r="BC34" s="177"/>
      <c r="BF34" s="159"/>
      <c r="BM34" s="191" t="s">
        <v>43</v>
      </c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8"/>
      <c r="CZ34" s="168"/>
      <c r="DA34" s="168"/>
      <c r="DB34" s="168"/>
      <c r="DC34" s="168"/>
      <c r="DD34" s="168"/>
      <c r="DE34" s="160"/>
      <c r="DF34" s="160"/>
      <c r="DG34" s="202"/>
    </row>
    <row r="35" spans="3:111" s="11" customFormat="1" ht="13.5" customHeight="1">
      <c r="C35" s="199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48" t="s">
        <v>39</v>
      </c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178"/>
      <c r="AP35" s="178"/>
      <c r="AQ35" s="178"/>
      <c r="AR35" s="178"/>
      <c r="AS35" s="178"/>
      <c r="AT35" s="178"/>
      <c r="AU35" s="178"/>
      <c r="AV35" s="176"/>
      <c r="AW35" s="176"/>
      <c r="AX35" s="176"/>
      <c r="AY35" s="176"/>
      <c r="AZ35" s="176"/>
      <c r="BA35" s="176"/>
      <c r="BB35" s="176"/>
      <c r="BC35" s="177"/>
      <c r="BF35" s="159"/>
      <c r="BM35" s="191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202"/>
    </row>
    <row r="36" spans="3:111" s="11" customFormat="1" ht="13.5" customHeight="1">
      <c r="C36" s="199">
        <v>5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48" t="s">
        <v>39</v>
      </c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178"/>
      <c r="AP36" s="178"/>
      <c r="AQ36" s="178"/>
      <c r="AR36" s="178"/>
      <c r="AS36" s="178"/>
      <c r="AT36" s="178"/>
      <c r="AU36" s="178"/>
      <c r="AV36" s="176"/>
      <c r="AW36" s="176"/>
      <c r="AX36" s="176"/>
      <c r="AY36" s="176"/>
      <c r="AZ36" s="176"/>
      <c r="BA36" s="176"/>
      <c r="BB36" s="176"/>
      <c r="BC36" s="177"/>
      <c r="BF36" s="159"/>
      <c r="BM36" s="191" t="s">
        <v>44</v>
      </c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8"/>
      <c r="CZ36" s="168"/>
      <c r="DA36" s="168"/>
      <c r="DB36" s="168"/>
      <c r="DC36" s="168"/>
      <c r="DD36" s="168"/>
      <c r="DE36" s="160"/>
      <c r="DF36" s="160"/>
      <c r="DG36" s="202"/>
    </row>
    <row r="37" spans="3:111" s="11" customFormat="1" ht="13.5" customHeight="1">
      <c r="C37" s="199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48" t="s">
        <v>39</v>
      </c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178"/>
      <c r="AP37" s="178"/>
      <c r="AQ37" s="178"/>
      <c r="AR37" s="178"/>
      <c r="AS37" s="178"/>
      <c r="AT37" s="178"/>
      <c r="AU37" s="178"/>
      <c r="AV37" s="176"/>
      <c r="AW37" s="176"/>
      <c r="AX37" s="176"/>
      <c r="AY37" s="176"/>
      <c r="AZ37" s="176"/>
      <c r="BA37" s="176"/>
      <c r="BB37" s="176"/>
      <c r="BC37" s="177"/>
      <c r="BF37" s="159"/>
      <c r="BM37" s="191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202"/>
    </row>
    <row r="38" spans="3:111" s="11" customFormat="1" ht="13.5" customHeight="1">
      <c r="C38" s="199">
        <v>6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48" t="s">
        <v>39</v>
      </c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178"/>
      <c r="AP38" s="178"/>
      <c r="AQ38" s="178"/>
      <c r="AR38" s="178"/>
      <c r="AS38" s="178"/>
      <c r="AT38" s="178"/>
      <c r="AU38" s="178"/>
      <c r="AV38" s="176"/>
      <c r="AW38" s="176"/>
      <c r="AX38" s="176"/>
      <c r="AY38" s="176"/>
      <c r="AZ38" s="176"/>
      <c r="BA38" s="176"/>
      <c r="BB38" s="176"/>
      <c r="BC38" s="177"/>
      <c r="BF38" s="159"/>
      <c r="BM38" s="191" t="s">
        <v>45</v>
      </c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8"/>
      <c r="CZ38" s="168"/>
      <c r="DA38" s="168"/>
      <c r="DB38" s="168"/>
      <c r="DC38" s="168"/>
      <c r="DD38" s="168"/>
      <c r="DE38" s="160"/>
      <c r="DF38" s="160"/>
      <c r="DG38" s="202"/>
    </row>
    <row r="39" spans="3:111" s="11" customFormat="1" ht="13.5" customHeight="1">
      <c r="C39" s="199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48" t="s">
        <v>39</v>
      </c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178"/>
      <c r="AP39" s="178"/>
      <c r="AQ39" s="178"/>
      <c r="AR39" s="178"/>
      <c r="AS39" s="178"/>
      <c r="AT39" s="178"/>
      <c r="AU39" s="178"/>
      <c r="AV39" s="176"/>
      <c r="AW39" s="176"/>
      <c r="AX39" s="176"/>
      <c r="AY39" s="176"/>
      <c r="AZ39" s="176"/>
      <c r="BA39" s="176"/>
      <c r="BB39" s="176"/>
      <c r="BC39" s="177"/>
      <c r="BF39" s="159"/>
      <c r="BM39" s="191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202"/>
    </row>
    <row r="40" spans="3:111" s="11" customFormat="1" ht="13.5" customHeight="1">
      <c r="C40" s="199">
        <v>7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48" t="s">
        <v>39</v>
      </c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178"/>
      <c r="AP40" s="178"/>
      <c r="AQ40" s="178"/>
      <c r="AR40" s="178"/>
      <c r="AS40" s="178"/>
      <c r="AT40" s="178"/>
      <c r="AU40" s="178"/>
      <c r="AV40" s="176"/>
      <c r="AW40" s="176"/>
      <c r="AX40" s="176"/>
      <c r="AY40" s="176"/>
      <c r="AZ40" s="176"/>
      <c r="BA40" s="176"/>
      <c r="BB40" s="176"/>
      <c r="BC40" s="177"/>
      <c r="BF40" s="159"/>
      <c r="BM40" s="191" t="s">
        <v>46</v>
      </c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8"/>
      <c r="CZ40" s="168"/>
      <c r="DA40" s="168"/>
      <c r="DB40" s="168"/>
      <c r="DC40" s="168"/>
      <c r="DD40" s="168"/>
      <c r="DE40" s="160"/>
      <c r="DF40" s="160"/>
      <c r="DG40" s="202"/>
    </row>
    <row r="41" spans="3:111" s="11" customFormat="1" ht="13.5" customHeight="1">
      <c r="C41" s="199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48" t="s">
        <v>39</v>
      </c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178"/>
      <c r="AP41" s="178"/>
      <c r="AQ41" s="178"/>
      <c r="AR41" s="178"/>
      <c r="AS41" s="178"/>
      <c r="AT41" s="178"/>
      <c r="AU41" s="178"/>
      <c r="AV41" s="176"/>
      <c r="AW41" s="176"/>
      <c r="AX41" s="176"/>
      <c r="AY41" s="176"/>
      <c r="AZ41" s="176"/>
      <c r="BA41" s="176"/>
      <c r="BB41" s="176"/>
      <c r="BC41" s="177"/>
      <c r="BF41" s="159"/>
      <c r="BM41" s="191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202"/>
    </row>
    <row r="42" spans="3:111" s="11" customFormat="1" ht="13.5" customHeight="1">
      <c r="C42" s="199">
        <v>8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48" t="s">
        <v>39</v>
      </c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178"/>
      <c r="AP42" s="178"/>
      <c r="AQ42" s="178"/>
      <c r="AR42" s="178"/>
      <c r="AS42" s="178"/>
      <c r="AT42" s="178"/>
      <c r="AU42" s="178"/>
      <c r="AV42" s="176"/>
      <c r="AW42" s="176"/>
      <c r="AX42" s="176"/>
      <c r="AY42" s="176"/>
      <c r="AZ42" s="176"/>
      <c r="BA42" s="176"/>
      <c r="BB42" s="176"/>
      <c r="BC42" s="177"/>
      <c r="BF42" s="159"/>
      <c r="BM42" s="191" t="s">
        <v>47</v>
      </c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8"/>
      <c r="CZ42" s="168"/>
      <c r="DA42" s="168"/>
      <c r="DB42" s="168"/>
      <c r="DC42" s="168"/>
      <c r="DD42" s="168"/>
      <c r="DE42" s="160"/>
      <c r="DF42" s="160"/>
      <c r="DG42" s="202"/>
    </row>
    <row r="43" spans="3:111" s="11" customFormat="1" ht="13.5" customHeight="1">
      <c r="C43" s="199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48" t="s">
        <v>39</v>
      </c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178"/>
      <c r="AP43" s="178"/>
      <c r="AQ43" s="178"/>
      <c r="AR43" s="178"/>
      <c r="AS43" s="178"/>
      <c r="AT43" s="178"/>
      <c r="AU43" s="178"/>
      <c r="AV43" s="176"/>
      <c r="AW43" s="176"/>
      <c r="AX43" s="176"/>
      <c r="AY43" s="176"/>
      <c r="AZ43" s="176"/>
      <c r="BA43" s="176"/>
      <c r="BB43" s="176"/>
      <c r="BC43" s="177"/>
      <c r="BF43" s="159"/>
      <c r="BM43" s="191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202"/>
    </row>
    <row r="44" spans="3:111" s="11" customFormat="1" ht="13.5" customHeight="1">
      <c r="C44" s="199">
        <v>9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48" t="s">
        <v>39</v>
      </c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178"/>
      <c r="AP44" s="178"/>
      <c r="AQ44" s="178"/>
      <c r="AR44" s="178"/>
      <c r="AS44" s="178"/>
      <c r="AT44" s="178"/>
      <c r="AU44" s="178"/>
      <c r="AV44" s="176"/>
      <c r="AW44" s="176"/>
      <c r="AX44" s="176"/>
      <c r="AY44" s="176"/>
      <c r="AZ44" s="176"/>
      <c r="BA44" s="176"/>
      <c r="BB44" s="176"/>
      <c r="BC44" s="177"/>
      <c r="BF44" s="159"/>
      <c r="BM44" s="191" t="s">
        <v>48</v>
      </c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8"/>
      <c r="CZ44" s="168"/>
      <c r="DA44" s="168"/>
      <c r="DB44" s="168"/>
      <c r="DC44" s="168"/>
      <c r="DD44" s="168"/>
      <c r="DE44" s="160"/>
      <c r="DF44" s="160"/>
      <c r="DG44" s="202"/>
    </row>
    <row r="45" spans="3:111" s="11" customFormat="1" ht="13.5" customHeight="1">
      <c r="C45" s="199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48" t="s">
        <v>39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178"/>
      <c r="AP45" s="178"/>
      <c r="AQ45" s="178"/>
      <c r="AR45" s="178"/>
      <c r="AS45" s="178"/>
      <c r="AT45" s="178"/>
      <c r="AU45" s="178"/>
      <c r="AV45" s="176"/>
      <c r="AW45" s="176"/>
      <c r="AX45" s="176"/>
      <c r="AY45" s="176"/>
      <c r="AZ45" s="176"/>
      <c r="BA45" s="176"/>
      <c r="BB45" s="176"/>
      <c r="BC45" s="177"/>
      <c r="BF45" s="159"/>
      <c r="BM45" s="191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202"/>
    </row>
    <row r="46" spans="3:111" s="11" customFormat="1" ht="13.5" customHeight="1">
      <c r="C46" s="199">
        <v>10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48" t="s">
        <v>39</v>
      </c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178"/>
      <c r="AP46" s="178"/>
      <c r="AQ46" s="178"/>
      <c r="AR46" s="178"/>
      <c r="AS46" s="178"/>
      <c r="AT46" s="178"/>
      <c r="AU46" s="178"/>
      <c r="AV46" s="176"/>
      <c r="AW46" s="176"/>
      <c r="AX46" s="176"/>
      <c r="AY46" s="176"/>
      <c r="AZ46" s="176"/>
      <c r="BA46" s="176"/>
      <c r="BB46" s="176"/>
      <c r="BC46" s="177"/>
      <c r="BF46" s="159"/>
      <c r="BM46" s="199" t="s">
        <v>49</v>
      </c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1"/>
    </row>
    <row r="47" spans="3:111" s="11" customFormat="1" ht="13.5" customHeight="1">
      <c r="C47" s="199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48" t="s">
        <v>39</v>
      </c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178"/>
      <c r="AP47" s="178"/>
      <c r="AQ47" s="178"/>
      <c r="AR47" s="178"/>
      <c r="AS47" s="178"/>
      <c r="AT47" s="178"/>
      <c r="AU47" s="178"/>
      <c r="AV47" s="176"/>
      <c r="AW47" s="176"/>
      <c r="AX47" s="176"/>
      <c r="AY47" s="176"/>
      <c r="AZ47" s="176"/>
      <c r="BA47" s="176"/>
      <c r="BB47" s="176"/>
      <c r="BC47" s="177"/>
      <c r="BF47" s="159"/>
      <c r="BM47" s="199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1"/>
    </row>
    <row r="48" spans="3:111" s="11" customFormat="1" ht="12.75" customHeight="1">
      <c r="C48" s="231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65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7"/>
      <c r="BF48" s="159"/>
      <c r="BM48" s="193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202"/>
    </row>
    <row r="49" spans="3:111" s="11" customFormat="1" ht="12.75" customHeight="1">
      <c r="C49" s="231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68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70"/>
      <c r="BF49" s="159"/>
      <c r="BM49" s="193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202"/>
    </row>
    <row r="50" spans="3:111" s="11" customFormat="1" ht="12.75" customHeight="1">
      <c r="C50" s="231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68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70"/>
      <c r="BF50" s="159"/>
      <c r="BM50" s="193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202"/>
    </row>
    <row r="51" spans="3:111" s="11" customFormat="1" ht="12.75" customHeight="1">
      <c r="C51" s="231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68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70"/>
      <c r="BF51" s="159"/>
      <c r="BM51" s="193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202"/>
    </row>
    <row r="52" spans="3:111" ht="12.75" customHeight="1">
      <c r="C52" s="231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68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70"/>
      <c r="BF52" s="159"/>
      <c r="BM52" s="193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202"/>
    </row>
    <row r="53" spans="3:111" ht="12.75" customHeight="1">
      <c r="C53" s="231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68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70"/>
      <c r="BF53" s="159"/>
      <c r="BM53" s="193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202"/>
    </row>
    <row r="54" spans="3:117" ht="12.75" customHeight="1">
      <c r="C54" s="231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71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3"/>
      <c r="BF54" s="159"/>
      <c r="BM54" s="193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202"/>
      <c r="DH54" s="6"/>
      <c r="DI54" s="6"/>
      <c r="DJ54" s="6"/>
      <c r="DK54" s="6"/>
      <c r="DL54" s="6"/>
      <c r="DM54" s="6"/>
    </row>
    <row r="55" spans="3:117" ht="12.75" customHeight="1">
      <c r="C55" s="199" t="s">
        <v>50</v>
      </c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160" t="s">
        <v>51</v>
      </c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202"/>
      <c r="BF55" s="159"/>
      <c r="BM55" s="193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202"/>
      <c r="DH55" s="6"/>
      <c r="DI55" s="6"/>
      <c r="DJ55" s="6"/>
      <c r="DK55" s="6"/>
      <c r="DL55" s="6"/>
      <c r="DM55" s="6"/>
    </row>
    <row r="56" spans="3:111" ht="12.75" customHeight="1"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202"/>
      <c r="BF56" s="159"/>
      <c r="BM56" s="193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2"/>
      <c r="CZ56" s="163"/>
      <c r="DA56" s="164"/>
      <c r="DB56" s="162"/>
      <c r="DC56" s="163"/>
      <c r="DD56" s="164"/>
      <c r="DE56" s="160"/>
      <c r="DF56" s="160"/>
      <c r="DG56" s="202"/>
    </row>
    <row r="57" spans="3:111" ht="12.75" customHeight="1">
      <c r="C57" s="214" t="s">
        <v>52</v>
      </c>
      <c r="D57" s="215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20" t="s">
        <v>39</v>
      </c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2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4"/>
      <c r="BF57" s="159"/>
      <c r="BM57" s="238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165"/>
      <c r="CZ57" s="166"/>
      <c r="DA57" s="167"/>
      <c r="DB57" s="165"/>
      <c r="DC57" s="166"/>
      <c r="DD57" s="167"/>
      <c r="DE57" s="233"/>
      <c r="DF57" s="233"/>
      <c r="DG57" s="234"/>
    </row>
    <row r="58" spans="3:111" ht="12.75" customHeight="1">
      <c r="C58" s="214"/>
      <c r="D58" s="215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5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7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</row>
    <row r="59" spans="3:111" ht="12.75" customHeight="1">
      <c r="C59" s="216"/>
      <c r="D59" s="217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8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30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3:111" ht="12.75" customHeight="1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3:111" ht="12.75" customHeight="1">
      <c r="C61" s="27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</row>
    <row r="62" spans="3:111" ht="12.75" customHeight="1">
      <c r="C62" s="27"/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3:111" ht="12.75" customHeight="1">
      <c r="C63" s="27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</row>
    <row r="64" spans="3:111" ht="9.75" customHeight="1">
      <c r="C64" s="3"/>
      <c r="D64" s="3"/>
      <c r="E64" s="3"/>
      <c r="F64" s="3"/>
      <c r="G64" s="3"/>
      <c r="H64" s="3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</row>
    <row r="65" spans="55:67" ht="13.5"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</row>
    <row r="66" spans="55:67" ht="13.5"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</row>
  </sheetData>
  <sheetProtection/>
  <protectedRanges>
    <protectedRange sqref="CH4:DG5" name="範囲6"/>
    <protectedRange sqref="CD10:DG45" name="範囲3"/>
    <protectedRange sqref="L11:BC17" name="範囲1"/>
    <protectedRange sqref="C28:BC59" name="範囲2"/>
    <protectedRange sqref="BM48:DG57" name="範囲4"/>
    <protectedRange sqref="AQ1:BC2" name="範囲5"/>
  </protectedRanges>
  <mergeCells count="413">
    <mergeCell ref="AA31:AN31"/>
    <mergeCell ref="O48:BC54"/>
    <mergeCell ref="AA46:AN46"/>
    <mergeCell ref="AA47:AN47"/>
    <mergeCell ref="AO46:AU47"/>
    <mergeCell ref="CV32:CX33"/>
    <mergeCell ref="BM30:CC31"/>
    <mergeCell ref="CV30:CX31"/>
    <mergeCell ref="CJ54:CL55"/>
    <mergeCell ref="CM54:CO55"/>
    <mergeCell ref="DE28:DG29"/>
    <mergeCell ref="CS30:CU31"/>
    <mergeCell ref="CY30:DA31"/>
    <mergeCell ref="AN18:BC18"/>
    <mergeCell ref="BM18:CC19"/>
    <mergeCell ref="BM26:CC27"/>
    <mergeCell ref="BM22:CC23"/>
    <mergeCell ref="AV28:BC29"/>
    <mergeCell ref="AO30:AU31"/>
    <mergeCell ref="AV30:BC31"/>
    <mergeCell ref="CP30:CR31"/>
    <mergeCell ref="CD28:CF29"/>
    <mergeCell ref="CG28:CI29"/>
    <mergeCell ref="CJ28:CL29"/>
    <mergeCell ref="CM28:CO29"/>
    <mergeCell ref="CV28:CX29"/>
    <mergeCell ref="CM30:CO31"/>
    <mergeCell ref="CV22:CX23"/>
    <mergeCell ref="DE22:DG23"/>
    <mergeCell ref="CM24:CO25"/>
    <mergeCell ref="CP24:CR25"/>
    <mergeCell ref="CS24:CU25"/>
    <mergeCell ref="CV24:CX25"/>
    <mergeCell ref="DE24:DG25"/>
    <mergeCell ref="DB24:DD25"/>
    <mergeCell ref="CM22:CO23"/>
    <mergeCell ref="CS22:CU23"/>
    <mergeCell ref="DE26:DG27"/>
    <mergeCell ref="CP28:CR29"/>
    <mergeCell ref="CS28:CU29"/>
    <mergeCell ref="DE54:DG55"/>
    <mergeCell ref="DE30:DG31"/>
    <mergeCell ref="CY26:DA27"/>
    <mergeCell ref="DB26:DD27"/>
    <mergeCell ref="CY28:DA29"/>
    <mergeCell ref="DB28:DD29"/>
    <mergeCell ref="DE32:DG33"/>
    <mergeCell ref="DE52:DG53"/>
    <mergeCell ref="CJ52:CL53"/>
    <mergeCell ref="CM52:CO53"/>
    <mergeCell ref="CP52:CR53"/>
    <mergeCell ref="CS52:CU53"/>
    <mergeCell ref="CV52:CX53"/>
    <mergeCell ref="DE20:DG21"/>
    <mergeCell ref="CD20:CF21"/>
    <mergeCell ref="CG20:CI21"/>
    <mergeCell ref="CJ20:CL21"/>
    <mergeCell ref="CM20:CO21"/>
    <mergeCell ref="CP20:CR21"/>
    <mergeCell ref="CS20:CU21"/>
    <mergeCell ref="CV20:CX21"/>
    <mergeCell ref="CY20:DA21"/>
    <mergeCell ref="CP54:CR55"/>
    <mergeCell ref="CS54:CU55"/>
    <mergeCell ref="CV54:CX55"/>
    <mergeCell ref="BM50:CC51"/>
    <mergeCell ref="BM52:CC53"/>
    <mergeCell ref="CD54:CF55"/>
    <mergeCell ref="CM50:CO51"/>
    <mergeCell ref="CG54:CI55"/>
    <mergeCell ref="CM44:CO45"/>
    <mergeCell ref="CD42:CF43"/>
    <mergeCell ref="CG42:CI43"/>
    <mergeCell ref="CV50:CX51"/>
    <mergeCell ref="CJ42:CL43"/>
    <mergeCell ref="CP48:CR49"/>
    <mergeCell ref="BM34:CC35"/>
    <mergeCell ref="BM36:CC37"/>
    <mergeCell ref="BM38:CC39"/>
    <mergeCell ref="CG38:CI39"/>
    <mergeCell ref="BM42:CC43"/>
    <mergeCell ref="CM34:CO35"/>
    <mergeCell ref="CJ36:CL37"/>
    <mergeCell ref="CG40:CI41"/>
    <mergeCell ref="CM42:CO43"/>
    <mergeCell ref="CJ34:CL35"/>
    <mergeCell ref="BM32:CC33"/>
    <mergeCell ref="CD32:CF33"/>
    <mergeCell ref="CG36:CI37"/>
    <mergeCell ref="CG32:CI33"/>
    <mergeCell ref="CM36:CO37"/>
    <mergeCell ref="CS34:CU35"/>
    <mergeCell ref="CP36:CR37"/>
    <mergeCell ref="CP34:CR35"/>
    <mergeCell ref="CP32:CR33"/>
    <mergeCell ref="CS32:CU33"/>
    <mergeCell ref="CJ32:CL33"/>
    <mergeCell ref="CM32:CO33"/>
    <mergeCell ref="DE36:DG37"/>
    <mergeCell ref="CY34:DA35"/>
    <mergeCell ref="DB34:DD35"/>
    <mergeCell ref="CY36:DA37"/>
    <mergeCell ref="DB36:DD37"/>
    <mergeCell ref="DE34:DG35"/>
    <mergeCell ref="CY32:DA33"/>
    <mergeCell ref="DB32:DD33"/>
    <mergeCell ref="CV26:CX27"/>
    <mergeCell ref="CD22:CF23"/>
    <mergeCell ref="CG22:CI23"/>
    <mergeCell ref="CJ22:CL23"/>
    <mergeCell ref="CV34:CX35"/>
    <mergeCell ref="CD26:CF27"/>
    <mergeCell ref="CG26:CI27"/>
    <mergeCell ref="CJ26:CL27"/>
    <mergeCell ref="CM26:CO27"/>
    <mergeCell ref="CP22:CR23"/>
    <mergeCell ref="CS26:CU27"/>
    <mergeCell ref="CD24:CF25"/>
    <mergeCell ref="CG24:CI25"/>
    <mergeCell ref="CJ24:CL25"/>
    <mergeCell ref="BM28:CC29"/>
    <mergeCell ref="V28:Z28"/>
    <mergeCell ref="C11:K12"/>
    <mergeCell ref="L11:AA12"/>
    <mergeCell ref="AD12:AK12"/>
    <mergeCell ref="O30:U31"/>
    <mergeCell ref="V30:Z30"/>
    <mergeCell ref="V31:Z31"/>
    <mergeCell ref="AC27:AL27"/>
    <mergeCell ref="AA28:AN28"/>
    <mergeCell ref="AL13:BC13"/>
    <mergeCell ref="V29:Z29"/>
    <mergeCell ref="AC26:AL26"/>
    <mergeCell ref="DE38:DG39"/>
    <mergeCell ref="CY38:DA39"/>
    <mergeCell ref="DB38:DD39"/>
    <mergeCell ref="CD30:CF31"/>
    <mergeCell ref="CG30:CI31"/>
    <mergeCell ref="CJ30:CL31"/>
    <mergeCell ref="CM38:CO39"/>
    <mergeCell ref="CS38:CU39"/>
    <mergeCell ref="AA29:AN29"/>
    <mergeCell ref="CV38:CX39"/>
    <mergeCell ref="CV36:CX37"/>
    <mergeCell ref="AJ4:AM7"/>
    <mergeCell ref="AD11:AK11"/>
    <mergeCell ref="AL11:BC11"/>
    <mergeCell ref="AD17:AK17"/>
    <mergeCell ref="AL17:BC17"/>
    <mergeCell ref="AD13:AK13"/>
    <mergeCell ref="AD15:AK15"/>
    <mergeCell ref="CD18:CF19"/>
    <mergeCell ref="AL15:BC15"/>
    <mergeCell ref="E34:N35"/>
    <mergeCell ref="E36:N37"/>
    <mergeCell ref="C26:D27"/>
    <mergeCell ref="E26:N27"/>
    <mergeCell ref="C32:D33"/>
    <mergeCell ref="C34:D35"/>
    <mergeCell ref="C36:D37"/>
    <mergeCell ref="C28:D29"/>
    <mergeCell ref="E28:N29"/>
    <mergeCell ref="V36:Z36"/>
    <mergeCell ref="V37:Z37"/>
    <mergeCell ref="CV42:CX43"/>
    <mergeCell ref="CP42:CR43"/>
    <mergeCell ref="CS42:CU43"/>
    <mergeCell ref="AV38:BC39"/>
    <mergeCell ref="CM40:CO41"/>
    <mergeCell ref="CV40:CX41"/>
    <mergeCell ref="CP40:CR41"/>
    <mergeCell ref="CS40:CU41"/>
    <mergeCell ref="O44:U45"/>
    <mergeCell ref="O38:U39"/>
    <mergeCell ref="O40:U41"/>
    <mergeCell ref="V41:Z41"/>
    <mergeCell ref="V42:Z42"/>
    <mergeCell ref="AO32:AU33"/>
    <mergeCell ref="V32:Z32"/>
    <mergeCell ref="AA34:AN34"/>
    <mergeCell ref="AA35:AN35"/>
    <mergeCell ref="AA45:AN45"/>
    <mergeCell ref="DE40:DG41"/>
    <mergeCell ref="CY40:DA41"/>
    <mergeCell ref="CV44:CX45"/>
    <mergeCell ref="CJ40:CL41"/>
    <mergeCell ref="DE42:DG43"/>
    <mergeCell ref="CP44:CR45"/>
    <mergeCell ref="DE44:DG45"/>
    <mergeCell ref="CY44:DA45"/>
    <mergeCell ref="DB44:DD45"/>
    <mergeCell ref="CJ44:CL45"/>
    <mergeCell ref="BM40:CC41"/>
    <mergeCell ref="CD40:CF41"/>
    <mergeCell ref="AA36:AN36"/>
    <mergeCell ref="AA37:AN37"/>
    <mergeCell ref="O42:U43"/>
    <mergeCell ref="O36:U37"/>
    <mergeCell ref="AA43:AN43"/>
    <mergeCell ref="BF34:BF36"/>
    <mergeCell ref="BF37:BF39"/>
    <mergeCell ref="CD38:CF39"/>
    <mergeCell ref="CD50:CF51"/>
    <mergeCell ref="CS48:CU49"/>
    <mergeCell ref="AV46:BC47"/>
    <mergeCell ref="CS50:CU51"/>
    <mergeCell ref="CJ50:CL51"/>
    <mergeCell ref="CM48:CO49"/>
    <mergeCell ref="CJ48:CL49"/>
    <mergeCell ref="AA30:AN30"/>
    <mergeCell ref="AA41:AN41"/>
    <mergeCell ref="AA42:AN42"/>
    <mergeCell ref="C40:D41"/>
    <mergeCell ref="C42:D43"/>
    <mergeCell ref="C44:D45"/>
    <mergeCell ref="E40:N41"/>
    <mergeCell ref="E42:N43"/>
    <mergeCell ref="E44:N45"/>
    <mergeCell ref="AA44:AN44"/>
    <mergeCell ref="V34:Z34"/>
    <mergeCell ref="CG50:CI51"/>
    <mergeCell ref="CP50:CR51"/>
    <mergeCell ref="C38:D39"/>
    <mergeCell ref="E30:N31"/>
    <mergeCell ref="E32:N33"/>
    <mergeCell ref="AA32:AN32"/>
    <mergeCell ref="AA33:AN33"/>
    <mergeCell ref="E38:N39"/>
    <mergeCell ref="V33:Z33"/>
    <mergeCell ref="C30:D31"/>
    <mergeCell ref="O34:U35"/>
    <mergeCell ref="O32:U33"/>
    <mergeCell ref="AA39:AN39"/>
    <mergeCell ref="AA40:AN40"/>
    <mergeCell ref="AA38:AN38"/>
    <mergeCell ref="V38:Z38"/>
    <mergeCell ref="V39:Z39"/>
    <mergeCell ref="V40:Z40"/>
    <mergeCell ref="V35:Z35"/>
    <mergeCell ref="BM20:CC21"/>
    <mergeCell ref="BM24:CC25"/>
    <mergeCell ref="AF18:AM18"/>
    <mergeCell ref="AO26:AU27"/>
    <mergeCell ref="AV26:BC27"/>
    <mergeCell ref="C21:BD21"/>
    <mergeCell ref="V26:Z26"/>
    <mergeCell ref="O27:U27"/>
    <mergeCell ref="V27:Z27"/>
    <mergeCell ref="O26:U26"/>
    <mergeCell ref="BM56:CC57"/>
    <mergeCell ref="CD56:CF57"/>
    <mergeCell ref="CG56:CI57"/>
    <mergeCell ref="CJ56:CL57"/>
    <mergeCell ref="CD52:CF53"/>
    <mergeCell ref="CG52:CI53"/>
    <mergeCell ref="BM54:CC55"/>
    <mergeCell ref="DE12:DG13"/>
    <mergeCell ref="DE10:DG11"/>
    <mergeCell ref="CM10:CO11"/>
    <mergeCell ref="CP10:CR11"/>
    <mergeCell ref="CS10:CU11"/>
    <mergeCell ref="CV10:CX11"/>
    <mergeCell ref="BM12:CC13"/>
    <mergeCell ref="CD12:CF13"/>
    <mergeCell ref="CG12:CI13"/>
    <mergeCell ref="CJ12:CL13"/>
    <mergeCell ref="BM10:CC11"/>
    <mergeCell ref="CD10:CF11"/>
    <mergeCell ref="CG10:CI11"/>
    <mergeCell ref="CJ10:CL11"/>
    <mergeCell ref="CS14:CU15"/>
    <mergeCell ref="CV14:CX15"/>
    <mergeCell ref="CY14:DA15"/>
    <mergeCell ref="CM12:CO13"/>
    <mergeCell ref="CP12:CR13"/>
    <mergeCell ref="CS12:CU13"/>
    <mergeCell ref="CV12:CX13"/>
    <mergeCell ref="BM14:CC15"/>
    <mergeCell ref="CD14:CF15"/>
    <mergeCell ref="CG14:CI15"/>
    <mergeCell ref="CJ14:CL15"/>
    <mergeCell ref="CM14:CO15"/>
    <mergeCell ref="CP14:CR15"/>
    <mergeCell ref="CS16:CU17"/>
    <mergeCell ref="CV16:CX17"/>
    <mergeCell ref="DE56:DG57"/>
    <mergeCell ref="DE18:DG19"/>
    <mergeCell ref="DE48:DG49"/>
    <mergeCell ref="CY22:DA23"/>
    <mergeCell ref="DB22:DD23"/>
    <mergeCell ref="CY24:DA25"/>
    <mergeCell ref="DE16:DG17"/>
    <mergeCell ref="DE50:DG51"/>
    <mergeCell ref="CM56:CO57"/>
    <mergeCell ref="CP56:CR57"/>
    <mergeCell ref="CS56:CU57"/>
    <mergeCell ref="CV56:CX57"/>
    <mergeCell ref="CM18:CO19"/>
    <mergeCell ref="CP18:CR19"/>
    <mergeCell ref="CV48:CX49"/>
    <mergeCell ref="CV18:CX19"/>
    <mergeCell ref="CS44:CU45"/>
    <mergeCell ref="CS36:CU37"/>
    <mergeCell ref="C55:Z56"/>
    <mergeCell ref="V44:Z44"/>
    <mergeCell ref="V45:Z45"/>
    <mergeCell ref="V43:Z43"/>
    <mergeCell ref="C48:N54"/>
    <mergeCell ref="V46:Z46"/>
    <mergeCell ref="V47:Z47"/>
    <mergeCell ref="C46:D47"/>
    <mergeCell ref="E46:N47"/>
    <mergeCell ref="O46:U47"/>
    <mergeCell ref="O28:U29"/>
    <mergeCell ref="C57:D59"/>
    <mergeCell ref="E57:Z59"/>
    <mergeCell ref="AA57:AL59"/>
    <mergeCell ref="AA55:BC56"/>
    <mergeCell ref="AM57:BC59"/>
    <mergeCell ref="AV34:BC35"/>
    <mergeCell ref="AV36:BC37"/>
    <mergeCell ref="AO28:AU29"/>
    <mergeCell ref="AO38:AU39"/>
    <mergeCell ref="BM4:CG5"/>
    <mergeCell ref="BM46:DG47"/>
    <mergeCell ref="DE14:DG15"/>
    <mergeCell ref="BM16:CC17"/>
    <mergeCell ref="CD16:CF17"/>
    <mergeCell ref="CH4:DG5"/>
    <mergeCell ref="BM6:DG7"/>
    <mergeCell ref="BM8:CC9"/>
    <mergeCell ref="CD8:CF9"/>
    <mergeCell ref="CG8:CI9"/>
    <mergeCell ref="CJ8:CL9"/>
    <mergeCell ref="CM8:CO9"/>
    <mergeCell ref="CP8:CR9"/>
    <mergeCell ref="CS8:CU9"/>
    <mergeCell ref="DE8:DG9"/>
    <mergeCell ref="CG16:CI17"/>
    <mergeCell ref="CJ16:CL17"/>
    <mergeCell ref="CM16:CO17"/>
    <mergeCell ref="CY8:DA9"/>
    <mergeCell ref="CP16:CR17"/>
    <mergeCell ref="CS18:CU19"/>
    <mergeCell ref="CD48:CF49"/>
    <mergeCell ref="CG48:CI49"/>
    <mergeCell ref="CJ38:CL39"/>
    <mergeCell ref="CD36:CF37"/>
    <mergeCell ref="CD34:CF35"/>
    <mergeCell ref="CG18:CI19"/>
    <mergeCell ref="CJ18:CL19"/>
    <mergeCell ref="CG34:CI35"/>
    <mergeCell ref="CP26:CR27"/>
    <mergeCell ref="BM44:CC45"/>
    <mergeCell ref="CD44:CF45"/>
    <mergeCell ref="CG44:CI45"/>
    <mergeCell ref="BM48:CC49"/>
    <mergeCell ref="AO40:AU41"/>
    <mergeCell ref="AV40:BC41"/>
    <mergeCell ref="AO42:AU43"/>
    <mergeCell ref="AV42:BC43"/>
    <mergeCell ref="AO44:AU45"/>
    <mergeCell ref="AV44:BC45"/>
    <mergeCell ref="AV32:BC33"/>
    <mergeCell ref="AO34:AU35"/>
    <mergeCell ref="AO36:AU37"/>
    <mergeCell ref="B1:K2"/>
    <mergeCell ref="AQ1:BC2"/>
    <mergeCell ref="C24:BC25"/>
    <mergeCell ref="C23:BA23"/>
    <mergeCell ref="C22:BA22"/>
    <mergeCell ref="X3:AI5"/>
    <mergeCell ref="X6:AI8"/>
    <mergeCell ref="Z13:AA14"/>
    <mergeCell ref="L13:Y14"/>
    <mergeCell ref="C13:K14"/>
    <mergeCell ref="DB8:DD9"/>
    <mergeCell ref="CY10:DA11"/>
    <mergeCell ref="DB10:DD11"/>
    <mergeCell ref="CY12:DA13"/>
    <mergeCell ref="DB12:DD13"/>
    <mergeCell ref="DB14:DD15"/>
    <mergeCell ref="CV8:CX9"/>
    <mergeCell ref="DB48:DD49"/>
    <mergeCell ref="CY16:DA17"/>
    <mergeCell ref="DB16:DD17"/>
    <mergeCell ref="CY18:DA19"/>
    <mergeCell ref="DB18:DD19"/>
    <mergeCell ref="DB20:DD21"/>
    <mergeCell ref="DB30:DD31"/>
    <mergeCell ref="DB40:DD41"/>
    <mergeCell ref="CY42:DA43"/>
    <mergeCell ref="DB42:DD43"/>
    <mergeCell ref="BF40:BF42"/>
    <mergeCell ref="BF43:BF45"/>
    <mergeCell ref="CY56:DA57"/>
    <mergeCell ref="DB56:DD57"/>
    <mergeCell ref="CY50:DA51"/>
    <mergeCell ref="DB50:DD51"/>
    <mergeCell ref="CY52:DA53"/>
    <mergeCell ref="DB52:DD53"/>
    <mergeCell ref="CY54:DA55"/>
    <mergeCell ref="DB54:DD55"/>
    <mergeCell ref="BF46:BF48"/>
    <mergeCell ref="BF49:BF51"/>
    <mergeCell ref="CY48:DA49"/>
    <mergeCell ref="CP38:CR39"/>
    <mergeCell ref="L9:AA10"/>
    <mergeCell ref="BC65:BO65"/>
    <mergeCell ref="BF28:BF30"/>
    <mergeCell ref="BF31:BF33"/>
    <mergeCell ref="BF52:BF54"/>
    <mergeCell ref="BF55:BF57"/>
  </mergeCells>
  <printOptions/>
  <pageMargins left="0.984251968503937" right="0.5905511811023623" top="0.7874015748031497" bottom="0.5118110236220472" header="0.5118110236220472" footer="0.5118110236220472"/>
  <pageSetup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</dc:creator>
  <cp:keywords/>
  <dc:description/>
  <cp:lastModifiedBy>FJ-USER</cp:lastModifiedBy>
  <cp:lastPrinted>2018-08-27T05:26:07Z</cp:lastPrinted>
  <dcterms:created xsi:type="dcterms:W3CDTF">2011-07-27T01:48:27Z</dcterms:created>
  <dcterms:modified xsi:type="dcterms:W3CDTF">2018-08-27T05:31:38Z</dcterms:modified>
  <cp:category/>
  <cp:version/>
  <cp:contentType/>
  <cp:contentStatus/>
</cp:coreProperties>
</file>