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0.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1.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2.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3.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drawings/drawing1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drawings/drawing15.xml" ContentType="application/vnd.openxmlformats-officedocument.drawing+xml"/>
  <Override PartName="/xl/worksheets/sheet28.xml" ContentType="application/vnd.openxmlformats-officedocument.spreadsheetml.worksheet+xml"/>
  <Override PartName="/xl/drawings/drawing16.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17.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18.xml" ContentType="application/vnd.openxmlformats-officedocument.drawing+xml"/>
  <Override PartName="/xl/worksheets/sheet31.xml" ContentType="application/vnd.openxmlformats-officedocument.spreadsheetml.worksheet+xml"/>
  <Override PartName="/xl/drawings/drawing19.xml" ContentType="application/vnd.openxmlformats-officedocument.drawing+xml"/>
  <Override PartName="/xl/worksheets/sheet32.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140" tabRatio="892" firstSheet="10" activeTab="18"/>
  </bookViews>
  <sheets>
    <sheet name="最初に読んで下さい" sheetId="1" r:id="rId1"/>
    <sheet name="基本情報" sheetId="2" r:id="rId2"/>
    <sheet name="表紙 " sheetId="3" r:id="rId3"/>
    <sheet name="協力会社の皆さんへ" sheetId="4" r:id="rId4"/>
    <sheet name="業者活動内容及び作業所確認表" sheetId="5" r:id="rId5"/>
    <sheet name="協力会社安全関係提出書類一覧表" sheetId="6" r:id="rId6"/>
    <sheet name="3 誓約書" sheetId="7" r:id="rId7"/>
    <sheet name="4-1　送り出し教育)" sheetId="8" r:id="rId8"/>
    <sheet name="4-3　実施報告書" sheetId="9" r:id="rId9"/>
    <sheet name="4-4　教育報告書・新規入場者教育修了届(表)" sheetId="10" r:id="rId10"/>
    <sheet name="4-5　免許証・資格・特別教育" sheetId="11" r:id="rId11"/>
    <sheet name="　5　年少者" sheetId="12" r:id="rId12"/>
    <sheet name="6　高齢者 " sheetId="13" r:id="rId13"/>
    <sheet name="施工体制台帳作成建設工事の通知" sheetId="14" r:id="rId14"/>
    <sheet name="建設業法・雇用改善法等に基づく届出書" sheetId="15" state="hidden" r:id="rId15"/>
    <sheet name="7-1　施工体制台帳(1次)新2021" sheetId="16" r:id="rId16"/>
    <sheet name="7-2　再下請負通知書 2019" sheetId="17" r:id="rId17"/>
    <sheet name="7-3　再下請通知(変更届)" sheetId="18" r:id="rId18"/>
    <sheet name="下請負業者編成表" sheetId="19" r:id="rId19"/>
    <sheet name="作業員名簿" sheetId="20" r:id="rId20"/>
    <sheet name="10-1健康診断実施済証" sheetId="21" r:id="rId21"/>
    <sheet name="　職長選任報告" sheetId="22" r:id="rId22"/>
    <sheet name="　制度の概要説明" sheetId="23" r:id="rId23"/>
    <sheet name="有資者報告書" sheetId="24" r:id="rId24"/>
    <sheet name="有資格者、免許、技能講習修了証の写" sheetId="25" r:id="rId25"/>
    <sheet name="台紙" sheetId="26" r:id="rId26"/>
    <sheet name="（移動式クレーン・車両系建設機械等）使用届" sheetId="27" r:id="rId27"/>
    <sheet name="移動式クレーン作業計画・打合せ記録" sheetId="28" r:id="rId28"/>
    <sheet name="持込機械等（電動工具・電気溶接機等）使用届" sheetId="29" r:id="rId29"/>
    <sheet name="火気使用願" sheetId="30" r:id="rId30"/>
    <sheet name="有機溶剤・特定化学物質等持込使用届" sheetId="31" r:id="rId31"/>
    <sheet name="中小・１人親方" sheetId="32" r:id="rId32"/>
  </sheets>
  <externalReferences>
    <externalReference r:id="rId35"/>
    <externalReference r:id="rId36"/>
  </externalReferences>
  <definedNames>
    <definedName name="【右面記入例及び記入上の留意事項】" localSheetId="16">#REF!</definedName>
    <definedName name="【右面記入例及び記入上の留意事項】" localSheetId="17">#REF!</definedName>
    <definedName name="【右面記入例及び記入上の留意事項】">#REF!</definedName>
    <definedName name="_xlnm.Print_Area" localSheetId="11">'　5　年少者'!$A$1:$AM$61</definedName>
    <definedName name="_xlnm.Print_Area" localSheetId="21">'　職長選任報告'!$A$1:$AI$45</definedName>
    <definedName name="_xlnm.Print_Area" localSheetId="22">'　制度の概要説明'!$A$1:$AI$88</definedName>
    <definedName name="_xlnm.Print_Area" localSheetId="26">'（移動式クレーン・車両系建設機械等）使用届'!$A$1:$DO$59</definedName>
    <definedName name="_xlnm.Print_Area" localSheetId="20">'10-1健康診断実施済証'!$A$1:$AP$43</definedName>
    <definedName name="_xlnm.Print_Area" localSheetId="6">'3 誓約書'!$A$1:$P$40</definedName>
    <definedName name="_xlnm.Print_Area" localSheetId="7">'4-1　送り出し教育)'!$A$1:$L$63</definedName>
    <definedName name="_xlnm.Print_Area" localSheetId="9">'4-4　教育報告書・新規入場者教育修了届(表)'!$A$1:$Z$54</definedName>
    <definedName name="_xlnm.Print_Area" localSheetId="12">'6　高齢者 '!$A$1:$AM$63</definedName>
    <definedName name="_xlnm.Print_Area" localSheetId="15">'7-1　施工体制台帳(1次)新2021'!$A$1:$CF$65</definedName>
    <definedName name="_xlnm.Print_Area" localSheetId="16">'7-2　再下請負通知書 2019'!$A$1:$CF$63</definedName>
    <definedName name="_xlnm.Print_Area" localSheetId="27">'移動式クレーン作業計画・打合せ記録'!$A$1:$CL$103</definedName>
    <definedName name="_xlnm.Print_Area" localSheetId="18">'下請負業者編成表'!$A$1:$AT$72</definedName>
    <definedName name="_xlnm.Print_Area" localSheetId="29">'火気使用願'!$A$1:$AO$40</definedName>
    <definedName name="_xlnm.Print_Area" localSheetId="1">'基本情報'!$A$1:$J$140</definedName>
    <definedName name="_xlnm.Print_Area" localSheetId="3">'協力会社の皆さんへ'!$A$1:$J$39</definedName>
    <definedName name="_xlnm.Print_Area" localSheetId="5">'協力会社安全関係提出書類一覧表'!$A$1:$F$30</definedName>
    <definedName name="_xlnm.Print_Area" localSheetId="4">'業者活動内容及び作業所確認表'!$A$1:$O$53</definedName>
    <definedName name="_xlnm.Print_Area" localSheetId="14">'建設業法・雇用改善法等に基づく届出書'!$A$1:$AX$76</definedName>
    <definedName name="_xlnm.Print_Area" localSheetId="0">'最初に読んで下さい'!$A$1:$J$40</definedName>
    <definedName name="_xlnm.Print_Area" localSheetId="19">'作業員名簿'!$A$1:$BW$57</definedName>
    <definedName name="_xlnm.Print_Area" localSheetId="13">'施工体制台帳作成建設工事の通知'!$A$1:$P$47</definedName>
    <definedName name="_xlnm.Print_Area" localSheetId="28">'持込機械等（電動工具・電気溶接機等）使用届'!$A$1:$DR$63</definedName>
    <definedName name="_xlnm.Print_Area" localSheetId="31">'中小・１人親方'!$A$1:$AI$50</definedName>
    <definedName name="_xlnm.Print_Area" localSheetId="2">'表紙 '!$A$1:$Q$49</definedName>
    <definedName name="_xlnm.Print_Area" localSheetId="30">'有機溶剤・特定化学物質等持込使用届'!$A$1:$AC$39</definedName>
    <definedName name="_xlnm.Print_Area" localSheetId="24">'有資格者、免許、技能講習修了証の写'!$A$1:$J$57</definedName>
    <definedName name="_xlnm.Print_Area" localSheetId="23">'有資者報告書'!$A$1:$BK$50</definedName>
    <definedName name="_xlnm.Print_Titles" localSheetId="1">'基本情報'!$1:$32</definedName>
    <definedName name="記入要領" localSheetId="16">#REF!</definedName>
    <definedName name="記入要領" localSheetId="17">#REF!</definedName>
    <definedName name="記入要領">#REF!</definedName>
    <definedName name="技能講習名">#REF!</definedName>
    <definedName name="許可">#REF!</definedName>
    <definedName name="許可業種">#REF!</definedName>
    <definedName name="血液型">#REF!</definedName>
    <definedName name="職種名">#REF!</definedName>
    <definedName name="特一">#REF!</definedName>
    <definedName name="特殊健康診断名">#REF!</definedName>
    <definedName name="特別教育名">#REF!</definedName>
    <definedName name="免許資格名">#REF!</definedName>
  </definedNames>
  <calcPr fullCalcOnLoad="1"/>
</workbook>
</file>

<file path=xl/comments10.xml><?xml version="1.0" encoding="utf-8"?>
<comments xmlns="http://schemas.openxmlformats.org/spreadsheetml/2006/main">
  <authors>
    <author>nagao</author>
  </authors>
  <commentList>
    <comment ref="N35" authorId="0">
      <text>
        <r>
          <rPr>
            <sz val="9"/>
            <rFont val="ＭＳ Ｐゴシック"/>
            <family val="3"/>
          </rPr>
          <t xml:space="preserve">どちらかに○を
入れて下さい。
</t>
        </r>
      </text>
    </comment>
    <comment ref="N36" authorId="0">
      <text>
        <r>
          <rPr>
            <sz val="9"/>
            <rFont val="ＭＳ Ｐゴシック"/>
            <family val="3"/>
          </rPr>
          <t xml:space="preserve">どちらかに○を
入れて下さい。
</t>
        </r>
      </text>
    </comment>
    <comment ref="N37" authorId="0">
      <text>
        <r>
          <rPr>
            <sz val="9"/>
            <rFont val="ＭＳ Ｐゴシック"/>
            <family val="3"/>
          </rPr>
          <t xml:space="preserve">どちらかに○を
入れて下さい。
</t>
        </r>
      </text>
    </comment>
    <comment ref="N38" authorId="0">
      <text>
        <r>
          <rPr>
            <sz val="9"/>
            <rFont val="ＭＳ Ｐゴシック"/>
            <family val="3"/>
          </rPr>
          <t xml:space="preserve">どちらかに○を
入れて下さい。
</t>
        </r>
      </text>
    </comment>
    <comment ref="N39" authorId="0">
      <text>
        <r>
          <rPr>
            <sz val="9"/>
            <rFont val="ＭＳ Ｐゴシック"/>
            <family val="3"/>
          </rPr>
          <t xml:space="preserve">どちらかに○を
入れて下さい。
</t>
        </r>
      </text>
    </comment>
    <comment ref="N42" authorId="0">
      <text>
        <r>
          <rPr>
            <sz val="9"/>
            <rFont val="ＭＳ Ｐゴシック"/>
            <family val="3"/>
          </rPr>
          <t xml:space="preserve">どちらかに○を
入れて下さい。
</t>
        </r>
      </text>
    </comment>
    <comment ref="Z44" authorId="0">
      <text>
        <r>
          <rPr>
            <sz val="9"/>
            <rFont val="ＭＳ Ｐゴシック"/>
            <family val="3"/>
          </rPr>
          <t xml:space="preserve">どちらかに○を
入れて下さい。
</t>
        </r>
      </text>
    </comment>
    <comment ref="Z45" authorId="0">
      <text>
        <r>
          <rPr>
            <sz val="9"/>
            <rFont val="ＭＳ Ｐゴシック"/>
            <family val="3"/>
          </rPr>
          <t xml:space="preserve">どちらかに○を
入れて下さい。
</t>
        </r>
      </text>
    </comment>
    <comment ref="J44" authorId="0">
      <text>
        <r>
          <rPr>
            <sz val="9"/>
            <rFont val="ＭＳ Ｐゴシック"/>
            <family val="3"/>
          </rPr>
          <t xml:space="preserve">どちらかに○を
入れて下さい。
</t>
        </r>
      </text>
    </comment>
    <comment ref="J45" authorId="0">
      <text>
        <r>
          <rPr>
            <sz val="9"/>
            <rFont val="ＭＳ Ｐゴシック"/>
            <family val="3"/>
          </rPr>
          <t xml:space="preserve">どちらかに○を
入れて下さい。
</t>
        </r>
      </text>
    </comment>
  </commentList>
</comments>
</file>

<file path=xl/comments12.xml><?xml version="1.0" encoding="utf-8"?>
<comments xmlns="http://schemas.openxmlformats.org/spreadsheetml/2006/main">
  <authors>
    <author>KOJIMAIKUKO</author>
  </authors>
  <commentList>
    <comment ref="G5" authorId="0">
      <text>
        <r>
          <rPr>
            <sz val="9"/>
            <rFont val="ＭＳ Ｐゴシック"/>
            <family val="3"/>
          </rPr>
          <t xml:space="preserve">基本情報より自動的に入力されます。
</t>
        </r>
      </text>
    </comment>
    <comment ref="G7" authorId="0">
      <text>
        <r>
          <rPr>
            <sz val="9"/>
            <rFont val="ＭＳ Ｐゴシック"/>
            <family val="3"/>
          </rPr>
          <t xml:space="preserve">基本情報より自動的に入力されます。
</t>
        </r>
      </text>
    </comment>
    <comment ref="AA6" authorId="0">
      <text>
        <r>
          <rPr>
            <sz val="9"/>
            <rFont val="ＭＳ Ｐゴシック"/>
            <family val="3"/>
          </rPr>
          <t xml:space="preserve">基本情報より自動的に入力されます。
</t>
        </r>
      </text>
    </comment>
    <comment ref="U9" authorId="0">
      <text>
        <r>
          <rPr>
            <b/>
            <sz val="9"/>
            <rFont val="ＭＳ Ｐゴシック"/>
            <family val="3"/>
          </rPr>
          <t>どちらかに○をつけてください。</t>
        </r>
        <r>
          <rPr>
            <sz val="9"/>
            <rFont val="ＭＳ Ｐゴシック"/>
            <family val="3"/>
          </rPr>
          <t xml:space="preserve">
</t>
        </r>
      </text>
    </comment>
    <comment ref="AE19" authorId="0">
      <text>
        <r>
          <rPr>
            <b/>
            <sz val="9"/>
            <rFont val="ＭＳ Ｐゴシック"/>
            <family val="3"/>
          </rPr>
          <t>どちらかに○をつけてください。</t>
        </r>
        <r>
          <rPr>
            <sz val="9"/>
            <rFont val="ＭＳ Ｐゴシック"/>
            <family val="3"/>
          </rPr>
          <t xml:space="preserve">
</t>
        </r>
      </text>
    </comment>
  </commentList>
</comments>
</file>

<file path=xl/comments13.xml><?xml version="1.0" encoding="utf-8"?>
<comments xmlns="http://schemas.openxmlformats.org/spreadsheetml/2006/main">
  <authors>
    <author>KOJIMAIKUKO</author>
    <author>nagao</author>
  </authors>
  <commentList>
    <comment ref="G5" authorId="0">
      <text>
        <r>
          <rPr>
            <sz val="9"/>
            <rFont val="ＭＳ Ｐゴシック"/>
            <family val="3"/>
          </rPr>
          <t xml:space="preserve">基本情報より自動的に入力されます。
</t>
        </r>
      </text>
    </comment>
    <comment ref="G7" authorId="0">
      <text>
        <r>
          <rPr>
            <sz val="9"/>
            <rFont val="ＭＳ Ｐゴシック"/>
            <family val="3"/>
          </rPr>
          <t xml:space="preserve">基本情報より自動的に入力されます。
</t>
        </r>
      </text>
    </comment>
    <comment ref="AA6" authorId="0">
      <text>
        <r>
          <rPr>
            <sz val="9"/>
            <rFont val="ＭＳ Ｐゴシック"/>
            <family val="3"/>
          </rPr>
          <t xml:space="preserve">基本情報より自動的に入力されます。
</t>
        </r>
      </text>
    </comment>
    <comment ref="U9" authorId="1">
      <text>
        <r>
          <rPr>
            <sz val="9"/>
            <rFont val="ＭＳ Ｐゴシック"/>
            <family val="3"/>
          </rPr>
          <t xml:space="preserve">どちらかに○を入れ
て下さい。
</t>
        </r>
      </text>
    </comment>
  </commentList>
</comments>
</file>

<file path=xl/comments18.xml><?xml version="1.0" encoding="utf-8"?>
<comments xmlns="http://schemas.openxmlformats.org/spreadsheetml/2006/main">
  <authors>
    <author>Nobuo Maruyama</author>
  </authors>
  <commentList>
    <comment ref="D7" authorId="0">
      <text>
        <r>
          <rPr>
            <b/>
            <sz val="10"/>
            <color indexed="12"/>
            <rFont val="ＭＳ Ｐゴシック"/>
            <family val="3"/>
          </rPr>
          <t>☆セル内文章の折り返し（改行）はALTキーと改行キーを同時に押すことで可能です（</t>
        </r>
        <r>
          <rPr>
            <b/>
            <sz val="10"/>
            <color indexed="10"/>
            <rFont val="ＭＳ Ｐゴシック"/>
            <family val="3"/>
          </rPr>
          <t>この表記は印字されません</t>
        </r>
        <r>
          <rPr>
            <b/>
            <sz val="10"/>
            <color indexed="12"/>
            <rFont val="ＭＳ Ｐゴシック"/>
            <family val="3"/>
          </rPr>
          <t>）</t>
        </r>
      </text>
    </comment>
    <comment ref="N8" authorId="0">
      <text>
        <r>
          <rPr>
            <b/>
            <sz val="9"/>
            <color indexed="12"/>
            <rFont val="ＭＳ Ｐゴシック"/>
            <family val="3"/>
          </rPr>
          <t>各セルの右上の赤い印にカーソルを近付けると記入要領等が表示されます</t>
        </r>
      </text>
    </comment>
    <comment ref="AM21"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J28"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E35" authorId="0">
      <text>
        <r>
          <rPr>
            <b/>
            <sz val="9"/>
            <color indexed="12"/>
            <rFont val="ＭＳ Ｐゴシック"/>
            <family val="3"/>
          </rPr>
          <t>⑧　現場代理人の権限と意見申出方法を記述している締結された再下請契約書の内容を転記する。
　　　例）再下請（山田工務店）の現場代理人（間島）の行為について、注文者（大山建設）の請負人
　　　　（山田工務店）に対する意見</t>
        </r>
      </text>
    </comment>
    <comment ref="AI37"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Q39" authorId="0">
      <text>
        <r>
          <rPr>
            <b/>
            <sz val="9"/>
            <color indexed="12"/>
            <rFont val="ＭＳ Ｐゴシック"/>
            <family val="3"/>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F48"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List>
</comments>
</file>

<file path=xl/comments19.xml><?xml version="1.0" encoding="utf-8"?>
<comments xmlns="http://schemas.openxmlformats.org/spreadsheetml/2006/main">
  <authors>
    <author>nagao</author>
  </authors>
  <commentList>
    <comment ref="V11" authorId="0">
      <text>
        <r>
          <rPr>
            <sz val="9"/>
            <rFont val="ＭＳ Ｐゴシック"/>
            <family val="3"/>
          </rPr>
          <t>基本情報より自動的
に入力されます。</t>
        </r>
      </text>
    </comment>
  </commentList>
</comments>
</file>

<file path=xl/comments20.xml><?xml version="1.0" encoding="utf-8"?>
<comments xmlns="http://schemas.openxmlformats.org/spreadsheetml/2006/main">
  <authors>
    <author>nagao</author>
  </authors>
  <commentList>
    <comment ref="P4" authorId="0">
      <text>
        <r>
          <rPr>
            <sz val="9"/>
            <rFont val="ＭＳ Ｐゴシック"/>
            <family val="3"/>
          </rPr>
          <t>基本情報より自動的に
入力されます。</t>
        </r>
      </text>
    </comment>
    <comment ref="F6" authorId="0">
      <text>
        <r>
          <rPr>
            <sz val="9"/>
            <rFont val="ＭＳ Ｐゴシック"/>
            <family val="3"/>
          </rPr>
          <t xml:space="preserve">基本情報より自動的に
入力されます。
</t>
        </r>
      </text>
    </comment>
    <comment ref="AS7" authorId="0">
      <text>
        <r>
          <rPr>
            <sz val="9"/>
            <rFont val="ＭＳ Ｐゴシック"/>
            <family val="3"/>
          </rPr>
          <t xml:space="preserve">基本情報より自動的に
入力されます。
</t>
        </r>
      </text>
    </comment>
  </commentList>
</comments>
</file>

<file path=xl/comments21.xml><?xml version="1.0" encoding="utf-8"?>
<comments xmlns="http://schemas.openxmlformats.org/spreadsheetml/2006/main">
  <authors>
    <author>KOJIMAIKUKO</author>
    <author>nagao</author>
  </authors>
  <commentList>
    <comment ref="G9" authorId="0">
      <text>
        <r>
          <rPr>
            <sz val="9"/>
            <rFont val="ＭＳ Ｐゴシック"/>
            <family val="3"/>
          </rPr>
          <t xml:space="preserve">基本情報より自動的
に入力されます。
</t>
        </r>
      </text>
    </comment>
    <comment ref="G11" authorId="0">
      <text>
        <r>
          <rPr>
            <sz val="9"/>
            <rFont val="ＭＳ Ｐゴシック"/>
            <family val="3"/>
          </rPr>
          <t xml:space="preserve">基本情報より自動的
に入力されます。
</t>
        </r>
      </text>
    </comment>
    <comment ref="U12" authorId="0">
      <text>
        <r>
          <rPr>
            <b/>
            <sz val="9"/>
            <rFont val="ＭＳ Ｐゴシック"/>
            <family val="3"/>
          </rPr>
          <t xml:space="preserve">どれかに○をつけてください。
</t>
        </r>
      </text>
    </comment>
    <comment ref="L21" authorId="1">
      <text>
        <r>
          <rPr>
            <sz val="9"/>
            <rFont val="ＭＳ Ｐゴシック"/>
            <family val="3"/>
          </rPr>
          <t xml:space="preserve">
基本情報より自動的
に入力されます。</t>
        </r>
      </text>
    </comment>
  </commentList>
</comments>
</file>

<file path=xl/comments22.xml><?xml version="1.0" encoding="utf-8"?>
<comments xmlns="http://schemas.openxmlformats.org/spreadsheetml/2006/main">
  <authors>
    <author>nagao</author>
  </authors>
  <commentList>
    <comment ref="F8" authorId="0">
      <text>
        <r>
          <rPr>
            <sz val="9"/>
            <rFont val="ＭＳ Ｐゴシック"/>
            <family val="3"/>
          </rPr>
          <t xml:space="preserve">基本情報より自動的
に入力されます。
</t>
        </r>
      </text>
    </comment>
    <comment ref="F11" authorId="0">
      <text>
        <r>
          <rPr>
            <sz val="9"/>
            <rFont val="ＭＳ Ｐゴシック"/>
            <family val="3"/>
          </rPr>
          <t xml:space="preserve">基本情報より自動的
に入力されます。
</t>
        </r>
      </text>
    </comment>
    <comment ref="I19" authorId="0">
      <text>
        <r>
          <rPr>
            <sz val="9"/>
            <rFont val="ＭＳ Ｐゴシック"/>
            <family val="3"/>
          </rPr>
          <t xml:space="preserve">基本情報より自動的
に入力されます。
</t>
        </r>
      </text>
    </comment>
    <comment ref="G34" authorId="0">
      <text>
        <r>
          <rPr>
            <sz val="9"/>
            <rFont val="ＭＳ Ｐゴシック"/>
            <family val="3"/>
          </rPr>
          <t xml:space="preserve">どちらかに○をいれて
ください。
</t>
        </r>
      </text>
    </comment>
    <comment ref="G36" authorId="0">
      <text>
        <r>
          <rPr>
            <sz val="9"/>
            <rFont val="ＭＳ Ｐゴシック"/>
            <family val="3"/>
          </rPr>
          <t xml:space="preserve">
どちらかに○をいれて
ください。</t>
        </r>
      </text>
    </comment>
    <comment ref="G38" authorId="0">
      <text>
        <r>
          <rPr>
            <sz val="9"/>
            <rFont val="ＭＳ Ｐゴシック"/>
            <family val="3"/>
          </rPr>
          <t xml:space="preserve">どちらかに○をいれて
ください。
</t>
        </r>
      </text>
    </comment>
    <comment ref="G40" authorId="0">
      <text>
        <r>
          <rPr>
            <sz val="9"/>
            <rFont val="ＭＳ Ｐゴシック"/>
            <family val="3"/>
          </rPr>
          <t xml:space="preserve">どちらかに○をいれて
ください。
</t>
        </r>
      </text>
    </comment>
    <comment ref="G42" authorId="0">
      <text>
        <r>
          <rPr>
            <sz val="9"/>
            <rFont val="ＭＳ Ｐゴシック"/>
            <family val="3"/>
          </rPr>
          <t xml:space="preserve">どちらかに○をいれて
ください。
</t>
        </r>
      </text>
    </comment>
  </commentList>
</comments>
</file>

<file path=xl/comments23.xml><?xml version="1.0" encoding="utf-8"?>
<comments xmlns="http://schemas.openxmlformats.org/spreadsheetml/2006/main">
  <authors>
    <author>大野正貴</author>
  </authors>
  <commentList>
    <comment ref="F52" authorId="0">
      <text>
        <r>
          <rPr>
            <sz val="10"/>
            <rFont val="ＭＳ Ｐゴシック"/>
            <family val="3"/>
          </rPr>
          <t>作業所の所長宛てに
提出となります</t>
        </r>
      </text>
    </comment>
    <comment ref="E54" authorId="0">
      <text>
        <r>
          <rPr>
            <sz val="10"/>
            <rFont val="ＭＳ Ｐゴシック"/>
            <family val="3"/>
          </rPr>
          <t>2次が入場しない場合はこちらのみ記入で提出</t>
        </r>
      </text>
    </comment>
    <comment ref="F55" authorId="0">
      <text>
        <r>
          <rPr>
            <sz val="10"/>
            <rFont val="ＭＳ Ｐゴシック"/>
            <family val="3"/>
          </rPr>
          <t>１次会社が記入する</t>
        </r>
      </text>
    </comment>
    <comment ref="X55" authorId="0">
      <text>
        <r>
          <rPr>
            <sz val="9"/>
            <rFont val="ＭＳ Ｐゴシック"/>
            <family val="3"/>
          </rPr>
          <t xml:space="preserve">１次会社に同じく
会社名、社長名
職長を選任した者
を記入　！要ハンコ
</t>
        </r>
      </text>
    </comment>
    <comment ref="B63" authorId="0">
      <text>
        <r>
          <rPr>
            <sz val="10"/>
            <rFont val="ＭＳ Ｐゴシック"/>
            <family val="3"/>
          </rPr>
          <t>現場名　！正確に</t>
        </r>
      </text>
    </comment>
    <comment ref="B65" authorId="0">
      <text>
        <r>
          <rPr>
            <sz val="10"/>
            <rFont val="ＭＳ Ｐゴシック"/>
            <family val="3"/>
          </rPr>
          <t>担当する工事の内容</t>
        </r>
      </text>
    </comment>
    <comment ref="B66" authorId="0">
      <text>
        <r>
          <rPr>
            <sz val="10"/>
            <rFont val="ＭＳ Ｐゴシック"/>
            <family val="3"/>
          </rPr>
          <t>報告者が担当する工事の工期を記入
見込みでも良い</t>
        </r>
      </text>
    </comment>
    <comment ref="AF70" authorId="0">
      <text>
        <r>
          <rPr>
            <sz val="9"/>
            <rFont val="ＭＳ Ｐゴシック"/>
            <family val="3"/>
          </rPr>
          <t xml:space="preserve">造作大工、内装工等は
多いので　要チェック
</t>
        </r>
      </text>
    </comment>
    <comment ref="AB74" authorId="0">
      <text>
        <r>
          <rPr>
            <sz val="10"/>
            <rFont val="ＭＳ Ｐゴシック"/>
            <family val="3"/>
          </rPr>
          <t>経験年数が少ないからといって入場を断る事は出来ません
但し経験不足が災害防止に支障をきたしているようであれば、上記選任者に交代等、検討を申し入れる事</t>
        </r>
      </text>
    </comment>
    <comment ref="U77" authorId="0">
      <text>
        <r>
          <rPr>
            <sz val="10"/>
            <rFont val="ＭＳ Ｐゴシック"/>
            <family val="3"/>
          </rPr>
          <t>請負会社が職長に対して法的に指導しなければいけない事項です、これが出来ていない
会社は法違反です、入場できません
乗り込み前に法的な指導を行ったかの確認
としてこの欄の記入内容を確認してください
但し「いない」と記入した会社で
理由が
　“常傭作業の為手順は元請けに委ねられる”
　のような場合は入場可です
　</t>
        </r>
      </text>
    </comment>
    <comment ref="U54" authorId="0">
      <text>
        <r>
          <rPr>
            <sz val="10"/>
            <rFont val="ＭＳ Ｐゴシック"/>
            <family val="3"/>
          </rPr>
          <t>請負次数を記入　原則2次までとします</t>
        </r>
      </text>
    </comment>
  </commentList>
</comments>
</file>

<file path=xl/comments24.xml><?xml version="1.0" encoding="utf-8"?>
<comments xmlns="http://schemas.openxmlformats.org/spreadsheetml/2006/main">
  <authors>
    <author>nagao</author>
  </authors>
  <commentList>
    <comment ref="F5" authorId="0">
      <text>
        <r>
          <rPr>
            <b/>
            <sz val="9"/>
            <rFont val="ＭＳ Ｐゴシック"/>
            <family val="3"/>
          </rPr>
          <t>基本情報より自動的に入力されます。</t>
        </r>
      </text>
    </comment>
    <comment ref="F7" authorId="0">
      <text>
        <r>
          <rPr>
            <sz val="9"/>
            <rFont val="ＭＳ Ｐゴシック"/>
            <family val="3"/>
          </rPr>
          <t xml:space="preserve">基本情報より自動的に入力されます。
</t>
        </r>
      </text>
    </comment>
    <comment ref="BC6" authorId="0">
      <text>
        <r>
          <rPr>
            <sz val="9"/>
            <rFont val="ＭＳ Ｐゴシック"/>
            <family val="3"/>
          </rPr>
          <t xml:space="preserve">
基本情報より自動的に入力されます。</t>
        </r>
      </text>
    </comment>
    <comment ref="BC7" authorId="0">
      <text>
        <r>
          <rPr>
            <sz val="9"/>
            <rFont val="ＭＳ Ｐゴシック"/>
            <family val="3"/>
          </rPr>
          <t xml:space="preserve">基本情報より自動的に入力されます。
</t>
        </r>
      </text>
    </comment>
  </commentList>
</comments>
</file>

<file path=xl/comments27.xml><?xml version="1.0" encoding="utf-8"?>
<comments xmlns="http://schemas.openxmlformats.org/spreadsheetml/2006/main">
  <authors>
    <author>nagao</author>
  </authors>
  <commentList>
    <comment ref="I8" authorId="0">
      <text>
        <r>
          <rPr>
            <sz val="9"/>
            <rFont val="ＭＳ Ｐゴシック"/>
            <family val="3"/>
          </rPr>
          <t xml:space="preserve">基本情報より自動的に入力されます。
</t>
        </r>
      </text>
    </comment>
    <comment ref="I10" authorId="0">
      <text>
        <r>
          <rPr>
            <sz val="9"/>
            <rFont val="ＭＳ Ｐゴシック"/>
            <family val="3"/>
          </rPr>
          <t xml:space="preserve">基本情報より自動的に入力されます。
</t>
        </r>
      </text>
    </comment>
    <comment ref="AH8" authorId="0">
      <text>
        <r>
          <rPr>
            <sz val="9"/>
            <rFont val="ＭＳ Ｐゴシック"/>
            <family val="3"/>
          </rPr>
          <t xml:space="preserve">基本情報より自動的に入力されます。
</t>
        </r>
      </text>
    </comment>
  </commentList>
</comments>
</file>

<file path=xl/comments29.xml><?xml version="1.0" encoding="utf-8"?>
<comments xmlns="http://schemas.openxmlformats.org/spreadsheetml/2006/main">
  <authors>
    <author>nagao</author>
  </authors>
  <commentList>
    <comment ref="K11" authorId="0">
      <text>
        <r>
          <rPr>
            <sz val="9"/>
            <rFont val="ＭＳ Ｐゴシック"/>
            <family val="3"/>
          </rPr>
          <t xml:space="preserve">基本情報より自動的に入力されます。
</t>
        </r>
      </text>
    </comment>
    <comment ref="K13" authorId="0">
      <text>
        <r>
          <rPr>
            <sz val="9"/>
            <rFont val="ＭＳ Ｐゴシック"/>
            <family val="3"/>
          </rPr>
          <t xml:space="preserve">基本情報より自動的に入力されます。
</t>
        </r>
      </text>
    </comment>
    <comment ref="AK11" authorId="0">
      <text>
        <r>
          <rPr>
            <sz val="9"/>
            <rFont val="ＭＳ Ｐゴシック"/>
            <family val="3"/>
          </rPr>
          <t xml:space="preserve">基本情報より自動的に入力されます。
</t>
        </r>
      </text>
    </comment>
  </commentList>
</comments>
</file>

<file path=xl/comments3.xml><?xml version="1.0" encoding="utf-8"?>
<comments xmlns="http://schemas.openxmlformats.org/spreadsheetml/2006/main">
  <authors>
    <author>nagao</author>
  </authors>
  <commentList>
    <comment ref="D24" authorId="0">
      <text>
        <r>
          <rPr>
            <sz val="9"/>
            <rFont val="ＭＳ Ｐゴシック"/>
            <family val="3"/>
          </rPr>
          <t xml:space="preserve">基本情報から自動的に入力されます。
</t>
        </r>
      </text>
    </comment>
    <comment ref="G38" authorId="0">
      <text>
        <r>
          <rPr>
            <sz val="9"/>
            <rFont val="ＭＳ Ｐゴシック"/>
            <family val="3"/>
          </rPr>
          <t xml:space="preserve">基本情報から自動的に入力されます。
</t>
        </r>
      </text>
    </comment>
    <comment ref="G28" authorId="0">
      <text>
        <r>
          <rPr>
            <sz val="9"/>
            <rFont val="ＭＳ Ｐゴシック"/>
            <family val="3"/>
          </rPr>
          <t xml:space="preserve">
基本情報から自動的に入力されます。
</t>
        </r>
      </text>
    </comment>
    <comment ref="G41" authorId="0">
      <text>
        <r>
          <rPr>
            <sz val="9"/>
            <rFont val="ＭＳ Ｐゴシック"/>
            <family val="3"/>
          </rPr>
          <t xml:space="preserve">基本情報から自動的に入力されます。
</t>
        </r>
      </text>
    </comment>
    <comment ref="G43" authorId="0">
      <text>
        <r>
          <rPr>
            <sz val="9"/>
            <rFont val="ＭＳ Ｐゴシック"/>
            <family val="3"/>
          </rPr>
          <t xml:space="preserve">基本情報から自動的に入力されます。
</t>
        </r>
      </text>
    </comment>
    <comment ref="G45" authorId="0">
      <text>
        <r>
          <rPr>
            <sz val="9"/>
            <rFont val="ＭＳ Ｐゴシック"/>
            <family val="3"/>
          </rPr>
          <t xml:space="preserve">基本情報から自動的に入力されます。
</t>
        </r>
      </text>
    </comment>
  </commentList>
</comments>
</file>

<file path=xl/comments30.xml><?xml version="1.0" encoding="utf-8"?>
<comments xmlns="http://schemas.openxmlformats.org/spreadsheetml/2006/main">
  <authors>
    <author>nagao</author>
  </authors>
  <commentList>
    <comment ref="H8" authorId="0">
      <text>
        <r>
          <rPr>
            <sz val="9"/>
            <rFont val="ＭＳ Ｐゴシック"/>
            <family val="3"/>
          </rPr>
          <t xml:space="preserve">基本情報より自動的に入力されます。
</t>
        </r>
      </text>
    </comment>
    <comment ref="I10" authorId="0">
      <text>
        <r>
          <rPr>
            <sz val="9"/>
            <rFont val="ＭＳ Ｐゴシック"/>
            <family val="3"/>
          </rPr>
          <t xml:space="preserve">基本情報より自動的に入力されます。
</t>
        </r>
      </text>
    </comment>
    <comment ref="AA8" authorId="0">
      <text>
        <r>
          <rPr>
            <sz val="9"/>
            <rFont val="ＭＳ Ｐゴシック"/>
            <family val="3"/>
          </rPr>
          <t xml:space="preserve">基本情報より自動的に入力されます。
</t>
        </r>
      </text>
    </comment>
  </commentList>
</comments>
</file>

<file path=xl/comments7.xml><?xml version="1.0" encoding="utf-8"?>
<comments xmlns="http://schemas.openxmlformats.org/spreadsheetml/2006/main">
  <authors>
    <author>nagao</author>
  </authors>
  <commentList>
    <comment ref="B9" authorId="0">
      <text>
        <r>
          <rPr>
            <sz val="9"/>
            <rFont val="ＭＳ Ｐゴシック"/>
            <family val="3"/>
          </rPr>
          <t xml:space="preserve">基本情報から自動的に入力されます。
</t>
        </r>
      </text>
    </comment>
    <comment ref="A10" authorId="0">
      <text>
        <r>
          <rPr>
            <sz val="9"/>
            <rFont val="ＭＳ Ｐゴシック"/>
            <family val="3"/>
          </rPr>
          <t xml:space="preserve">基本情報から自動的に入力されます。
</t>
        </r>
      </text>
    </comment>
    <comment ref="I16" authorId="0">
      <text>
        <r>
          <rPr>
            <sz val="9"/>
            <rFont val="ＭＳ Ｐゴシック"/>
            <family val="3"/>
          </rPr>
          <t xml:space="preserve">基本情報から自動的に入力されます。
</t>
        </r>
      </text>
    </comment>
  </commentList>
</comments>
</file>

<file path=xl/comments9.xml><?xml version="1.0" encoding="utf-8"?>
<comments xmlns="http://schemas.openxmlformats.org/spreadsheetml/2006/main">
  <authors>
    <author>nagao</author>
  </authors>
  <commentList>
    <comment ref="D3" authorId="0">
      <text>
        <r>
          <rPr>
            <sz val="9"/>
            <rFont val="ＭＳ Ｐゴシック"/>
            <family val="3"/>
          </rPr>
          <t xml:space="preserve">基本情報より自動的に
入力されます。
</t>
        </r>
      </text>
    </comment>
    <comment ref="E8" authorId="0">
      <text>
        <r>
          <rPr>
            <sz val="9"/>
            <rFont val="ＭＳ Ｐゴシック"/>
            <family val="3"/>
          </rPr>
          <t xml:space="preserve">基本情報より自動的に
入力されます。
</t>
        </r>
      </text>
    </comment>
    <comment ref="P8" authorId="0">
      <text>
        <r>
          <rPr>
            <sz val="9"/>
            <rFont val="ＭＳ Ｐゴシック"/>
            <family val="3"/>
          </rPr>
          <t xml:space="preserve">基本情報より自動的に
入力されます。
</t>
        </r>
      </text>
    </comment>
  </commentList>
</comments>
</file>

<file path=xl/sharedStrings.xml><?xml version="1.0" encoding="utf-8"?>
<sst xmlns="http://schemas.openxmlformats.org/spreadsheetml/2006/main" count="2521" uniqueCount="1353">
  <si>
    <t>※使用目的、火気の種類、管理方法は該当事項を○で囲んで下さい。</t>
  </si>
  <si>
    <t>許可　第　　号</t>
  </si>
  <si>
    <t>（許可年月日）</t>
  </si>
  <si>
    <t>火気使用許可</t>
  </si>
  <si>
    <t>防火管理者</t>
  </si>
  <si>
    <t></t>
  </si>
  <si>
    <t>担当係員</t>
  </si>
  <si>
    <t></t>
  </si>
  <si>
    <t>許　可　条　件</t>
  </si>
  <si>
    <t>※毎日時間で管理する場合は、この様式を参考にして書式を作成して下さい。</t>
  </si>
  <si>
    <t>梅井二郎</t>
  </si>
  <si>
    <t>建設業許可証・主任技術者等資格・建退共加入等の各写しを添付。</t>
  </si>
  <si>
    <r>
      <t>下請負業者編成表</t>
    </r>
    <r>
      <rPr>
        <sz val="10"/>
        <rFont val="ＭＳ 明朝"/>
        <family val="1"/>
      </rPr>
      <t>(全建統一様式第1号－乙)</t>
    </r>
  </si>
  <si>
    <t>作業員名簿(全建統一様式第5号)</t>
  </si>
  <si>
    <t>健康診断実施済証</t>
  </si>
  <si>
    <r>
      <t>有資格者報告書</t>
    </r>
    <r>
      <rPr>
        <sz val="10"/>
        <rFont val="ＭＳ 明朝"/>
        <family val="1"/>
      </rPr>
      <t>(様式－8)</t>
    </r>
  </si>
  <si>
    <t>有資格者、免許、技能講習修了証の写し</t>
  </si>
  <si>
    <t>重機等　　　　　　　　　使用届(全建統一様式第9号)　　　　　　　</t>
  </si>
  <si>
    <t>移動式クレーン作業計画･打合せ記録</t>
  </si>
  <si>
    <r>
      <t>持込機械等　　　　　　等使用届</t>
    </r>
    <r>
      <rPr>
        <sz val="10"/>
        <rFont val="ＭＳ 明朝"/>
        <family val="1"/>
      </rPr>
      <t>(参考様式第6号)</t>
    </r>
  </si>
  <si>
    <r>
      <t>有機溶剤・特定化学物質等持込使用届　　　　　　　　　</t>
    </r>
    <r>
      <rPr>
        <sz val="10"/>
        <rFont val="ＭＳ 明朝"/>
        <family val="1"/>
      </rPr>
      <t>(全建統一様式第11号)</t>
    </r>
    <r>
      <rPr>
        <sz val="11"/>
        <rFont val="ＭＳ 明朝"/>
        <family val="1"/>
      </rPr>
      <t>　</t>
    </r>
  </si>
  <si>
    <t>その都度</t>
  </si>
  <si>
    <r>
      <t>火気使用願</t>
    </r>
    <r>
      <rPr>
        <sz val="10"/>
        <rFont val="ＭＳ 明朝"/>
        <family val="1"/>
      </rPr>
      <t>(参考様式第9号)</t>
    </r>
  </si>
  <si>
    <t>中小事業主・一人親方等就労届</t>
  </si>
  <si>
    <t>　　.　　.</t>
  </si>
  <si>
    <t>所長</t>
  </si>
  <si>
    <t>　平成　　　年　　月　　日</t>
  </si>
  <si>
    <t>所長　殿</t>
  </si>
  <si>
    <t>協力会社名</t>
  </si>
  <si>
    <t>協力会社安全衛生誓約書</t>
  </si>
  <si>
    <t>　貴社発注の工事施工にあたり、労務並びに安全衛生に関し労働基準法・労働安全衛生法</t>
  </si>
  <si>
    <t>建設労働者の雇用の改善等に関する法律・労働災害防止団体法・職業安定法・労働者災害</t>
  </si>
  <si>
    <t>補償保険法・建設業法・入管法・その他関係法令はもとより、貴社の定めた諸規定ならび</t>
  </si>
  <si>
    <t>に貴社の行う指示・命令を積極的に遵守し、貴社に対しご迷惑をおかけしません。</t>
  </si>
  <si>
    <t>　もし、違背して、弊社または弊社従業員・弊社下請負業者に責あるときは、弊社が事業</t>
  </si>
  <si>
    <t>主としての一切の責任を負うことを確約いたします。</t>
  </si>
  <si>
    <t>　併せて、当該工事の作業所所長及びその関係者から指示された各安全指示事項について</t>
  </si>
  <si>
    <t>は、就業者全員に周知徹底し、誠実にこれを遵守する事を誓約いたします。</t>
  </si>
  <si>
    <t>一次会社名</t>
  </si>
  <si>
    <t>所　　長　　名</t>
  </si>
  <si>
    <t>殿</t>
  </si>
  <si>
    <t>使用会社名</t>
  </si>
  <si>
    <t>(　二次・三次　）</t>
  </si>
  <si>
    <t>(現場責任者)</t>
  </si>
  <si>
    <t>㊞</t>
  </si>
  <si>
    <t>年少者（15歳以上～18歳未満）就労届</t>
  </si>
  <si>
    <t>工事に下記の通り、</t>
  </si>
  <si>
    <t>年少者を就労させますので、誓約事項をそえてお届致します。</t>
  </si>
  <si>
    <t>生年月日</t>
  </si>
  <si>
    <t>年　齢</t>
  </si>
  <si>
    <t>職　　種</t>
  </si>
  <si>
    <t>親の承諾の有無</t>
  </si>
  <si>
    <t>才</t>
  </si>
  <si>
    <t>有　　・　　無</t>
  </si>
  <si>
    <t>　　　１．事業所に年齢証明書を備え付けます。（写しを添付して提出）</t>
  </si>
  <si>
    <t>　　　２．休日および時間外の労働はさせません。</t>
  </si>
  <si>
    <t>　    ３．下記のような、労働基準法に定める危険有害業務には就労させません。</t>
  </si>
  <si>
    <t>(1)   高さ５ｍ以上の墜落危険カ所における作業</t>
  </si>
  <si>
    <t>(2)   足場の組立解体の作業</t>
  </si>
  <si>
    <t>(3)   クレーンなどの玉掛けの作業</t>
  </si>
  <si>
    <t>(4)   土砂崩壊の恐れのある場所・深さ５ｍ以上の地穴における作業</t>
  </si>
  <si>
    <t>(5)   建設機械・車両・軌道車・クレーン等揚貨装置の運転の業務</t>
  </si>
  <si>
    <t>(6)   異常気圧下における作業</t>
  </si>
  <si>
    <t>(7)   火薬・危険物の取扱業務</t>
  </si>
  <si>
    <t>(8)   騒音・振動・粉じんを発する場所における業務</t>
  </si>
  <si>
    <t>　　　　　その他、細部については労働基準法第６２条を参照する。</t>
  </si>
  <si>
    <t>上記誓約事項および、安全衛生に関する諸規則を守って、安全作業することを本人と共に誓約いたします。</t>
  </si>
  <si>
    <t>※</t>
  </si>
  <si>
    <t>(多数の場合は代表者１名)</t>
  </si>
  <si>
    <t>協力業者代表者氏名</t>
  </si>
  <si>
    <t>㊞</t>
  </si>
  <si>
    <t>本人氏名</t>
  </si>
  <si>
    <t>㊞</t>
  </si>
  <si>
    <t>します。</t>
  </si>
  <si>
    <t>高齢者作業員（60歳以上）就労届</t>
  </si>
  <si>
    <t>高齢者を就労させますので、誓約事項をそえてお届致します。</t>
  </si>
  <si>
    <t>作　業　内　容</t>
  </si>
  <si>
    <t>就労に当って誓約事項</t>
  </si>
  <si>
    <t>1.　責任の明確について</t>
  </si>
  <si>
    <t>就労に当たっては、高齢者保護の見地より一切の責任を負い、安全かつ健康状態に適した作業</t>
  </si>
  <si>
    <t>に従事させるとともに、危険が予測される下記箇所および作業を避け、災害防止に努めます。</t>
  </si>
  <si>
    <r>
      <t>(１)　危険と思われる個所　とは………</t>
    </r>
    <r>
      <rPr>
        <u val="single"/>
        <sz val="11"/>
        <rFont val="ＭＳ Ｐ明朝"/>
        <family val="1"/>
      </rPr>
      <t>高所作業</t>
    </r>
    <r>
      <rPr>
        <sz val="11"/>
        <rFont val="ＭＳ Ｐ明朝"/>
        <family val="1"/>
      </rPr>
      <t>・</t>
    </r>
    <r>
      <rPr>
        <u val="single"/>
        <sz val="11"/>
        <rFont val="ＭＳ Ｐ明朝"/>
        <family val="1"/>
      </rPr>
      <t>ずい道内</t>
    </r>
    <r>
      <rPr>
        <sz val="11"/>
        <rFont val="ＭＳ Ｐ明朝"/>
        <family val="1"/>
      </rPr>
      <t>・</t>
    </r>
    <r>
      <rPr>
        <u val="single"/>
        <sz val="11"/>
        <rFont val="ＭＳ Ｐ明朝"/>
        <family val="1"/>
      </rPr>
      <t>立坑内</t>
    </r>
    <r>
      <rPr>
        <sz val="11"/>
        <rFont val="ＭＳ Ｐ明朝"/>
        <family val="1"/>
      </rPr>
      <t>・</t>
    </r>
    <r>
      <rPr>
        <u val="single"/>
        <sz val="11"/>
        <rFont val="ＭＳ Ｐ明朝"/>
        <family val="1"/>
      </rPr>
      <t>土砂崩壊の恐れのある個所</t>
    </r>
  </si>
  <si>
    <t>その他危険と思われる個所</t>
  </si>
  <si>
    <r>
      <t>(2)　危険と思われる作業　とは………</t>
    </r>
    <r>
      <rPr>
        <u val="single"/>
        <sz val="11"/>
        <rFont val="ＭＳ Ｐ明朝"/>
        <family val="1"/>
      </rPr>
      <t>重量物運搬</t>
    </r>
    <r>
      <rPr>
        <sz val="11"/>
        <rFont val="ＭＳ Ｐ明朝"/>
        <family val="1"/>
      </rPr>
      <t>・</t>
    </r>
    <r>
      <rPr>
        <u val="single"/>
        <sz val="11"/>
        <rFont val="ＭＳ Ｐ明朝"/>
        <family val="1"/>
      </rPr>
      <t>重機車両の運転</t>
    </r>
    <r>
      <rPr>
        <sz val="11"/>
        <rFont val="ＭＳ Ｐ明朝"/>
        <family val="1"/>
      </rPr>
      <t>・</t>
    </r>
    <r>
      <rPr>
        <u val="single"/>
        <sz val="11"/>
        <rFont val="ＭＳ Ｐ明朝"/>
        <family val="1"/>
      </rPr>
      <t>潜水作業</t>
    </r>
    <r>
      <rPr>
        <sz val="11"/>
        <rFont val="ＭＳ Ｐ明朝"/>
        <family val="1"/>
      </rPr>
      <t>・</t>
    </r>
    <r>
      <rPr>
        <u val="single"/>
        <sz val="11"/>
        <rFont val="ＭＳ Ｐ明朝"/>
        <family val="1"/>
      </rPr>
      <t>火薬類・危険物取扱</t>
    </r>
  </si>
  <si>
    <t>深夜作業・その他危険と思われる作業等</t>
  </si>
  <si>
    <t>2.　健康管理について</t>
  </si>
  <si>
    <t>就労に当たっては、高齢者作業員の健康状態（血圧を含む）を把握し、健康管理につとめます。</t>
  </si>
  <si>
    <t>上記誓約事項および、安全衛生に関する諸規則を守って、安全作業することを本人と共に誓約いた</t>
  </si>
  <si>
    <t>全国統一様式第２号</t>
  </si>
  <si>
    <t>平成　年　月　日</t>
  </si>
  <si>
    <t>下請業者の皆さんへ</t>
  </si>
  <si>
    <t>【元請負業者】</t>
  </si>
  <si>
    <t>会社名</t>
  </si>
  <si>
    <t>　　　　　　施工体制台帳作成建設工事の通知</t>
  </si>
  <si>
    <t>　　当工事は、建設業法（昭和24年法律第100号）第24条の7に基づく施工体制台帳の作成を要する建設工</t>
  </si>
  <si>
    <t>　事です。</t>
  </si>
  <si>
    <t>　　この建設工事に従事する下請負業者の方は、一次、二次等の層次を問わず、その請け負った建設工事</t>
  </si>
  <si>
    <t>　を他の建設業を営む者（建設業の許可を受けていない者を含みます。）に請け負わせたときは、速やか</t>
  </si>
  <si>
    <t>　に次の手続きを実施してください。</t>
  </si>
  <si>
    <t>　　なお、一度提出いただいた事項や書類に変更が生じたときも、遅滞なく、変更の年月日を付記して再</t>
  </si>
  <si>
    <t>　提出しなければなりません。</t>
  </si>
  <si>
    <t>　①再下請負通知書の提出</t>
  </si>
  <si>
    <t>　　　建設業法第24条の7第2項の規定により、遅滞なく、建設業法施行規則（昭和24年建設省令第14号）</t>
  </si>
  <si>
    <t>　　第14条の4 に規定する再下請負通知書により、自社の建設業登録や主任技術者等の選任状況および</t>
  </si>
  <si>
    <t>　　再下請負契約がある場合はその状況を、直近上位の注文者を通じて元請負業者に報告されるようお</t>
  </si>
  <si>
    <t>　　願いします。</t>
  </si>
  <si>
    <t>　　　一次下請負業者の方は、後次の下請負業者から提出される再下請負通知を取りまとめ、下請負業者</t>
  </si>
  <si>
    <t>　　編成表とともに提出してください。</t>
  </si>
  <si>
    <t>　　</t>
  </si>
  <si>
    <t>　②再下請負業者に対する通知</t>
  </si>
  <si>
    <t>　　　他に下請負を行わせる場合は、この書面を複写し交付して、「もしさらに他の者に工事を請け負わ</t>
  </si>
  <si>
    <t>　　せたときは、『再下請負通知書』を提出するとともに、関係する後次の下請負業者に対してこの書面</t>
  </si>
  <si>
    <t>　　の写しの交付が必要である」旨を伝えなければなりません。</t>
  </si>
  <si>
    <t xml:space="preserve"> 　なお、当工事の概要は次の通りですが、不明の点は下記の担当者に照会ください。</t>
  </si>
  <si>
    <t>発注者名</t>
  </si>
  <si>
    <t>工事名</t>
  </si>
  <si>
    <t>監督員名</t>
  </si>
  <si>
    <t>権限及び　　　　　意見申出方法</t>
  </si>
  <si>
    <t>契約書の通り</t>
  </si>
  <si>
    <t>提出先及び　　担当者</t>
  </si>
  <si>
    <t>会 社 名</t>
  </si>
  <si>
    <t>代表者名</t>
  </si>
  <si>
    <t>住　　所　　電話番号</t>
  </si>
  <si>
    <t>工事名称　　及　　び　　工事内容</t>
  </si>
  <si>
    <t>工　　期</t>
  </si>
  <si>
    <t>自</t>
  </si>
  <si>
    <t>契 約 日</t>
  </si>
  <si>
    <t>至</t>
  </si>
  <si>
    <t>建設業の　　許　　可</t>
  </si>
  <si>
    <t>施工に必要な許可業種</t>
  </si>
  <si>
    <t>許　可　番　号</t>
  </si>
  <si>
    <t>許可（更新）年月日</t>
  </si>
  <si>
    <t>工事業</t>
  </si>
  <si>
    <t>大臣</t>
  </si>
  <si>
    <t>特定</t>
  </si>
  <si>
    <t>第</t>
  </si>
  <si>
    <t>号</t>
  </si>
  <si>
    <t>知事</t>
  </si>
  <si>
    <t>一般</t>
  </si>
  <si>
    <t>現場代理人名</t>
  </si>
  <si>
    <t>安全衛生責任者名</t>
  </si>
  <si>
    <t>権限及び　　　　意見申出方法</t>
  </si>
  <si>
    <t>安全衛生推進者名</t>
  </si>
  <si>
    <t>※主任技術者名</t>
  </si>
  <si>
    <t>専　任</t>
  </si>
  <si>
    <t>雇用管理責任者名</t>
  </si>
  <si>
    <t>非専任</t>
  </si>
  <si>
    <t>資 格 内 容</t>
  </si>
  <si>
    <t>※専門技術者名</t>
  </si>
  <si>
    <t>担当工事内容</t>
  </si>
  <si>
    <t>※［ 主任技術者、専門技術者の記入要領 ］</t>
  </si>
  <si>
    <t>全建統一様式第１号－甲</t>
  </si>
  <si>
    <r>
      <t>《再下請負関係》</t>
    </r>
    <r>
      <rPr>
        <sz val="10"/>
        <rFont val="ＭＳ 明朝"/>
        <family val="1"/>
      </rPr>
      <t>再下請負業者及び再下請負契約関係について次のとおり報告致します。</t>
    </r>
  </si>
  <si>
    <t>建設業法・雇用改善法等に基づく届出書（変更届）</t>
  </si>
  <si>
    <t>（再下請負通知書様式）</t>
  </si>
  <si>
    <t>直近上位の　　　注文者名</t>
  </si>
  <si>
    <t>【報告下請負業者】</t>
  </si>
  <si>
    <t>〒</t>
  </si>
  <si>
    <r>
      <t xml:space="preserve">（ </t>
    </r>
    <r>
      <rPr>
        <sz val="10"/>
        <rFont val="Wingdings"/>
        <family val="0"/>
      </rPr>
      <t>(</t>
    </r>
    <r>
      <rPr>
        <sz val="10"/>
        <rFont val="ＭＳ 明朝"/>
        <family val="1"/>
      </rPr>
      <t xml:space="preserve">　　　　－　　　　－　　　　　　　） </t>
    </r>
  </si>
  <si>
    <t>現場代理人名</t>
  </si>
  <si>
    <t>住　　所</t>
  </si>
  <si>
    <t>（所長名)</t>
  </si>
  <si>
    <t>TEL</t>
  </si>
  <si>
    <t>元請名称</t>
  </si>
  <si>
    <t>塩谷建設株式会社</t>
  </si>
  <si>
    <t>FAX</t>
  </si>
  <si>
    <t>　　     －　　－</t>
  </si>
  <si>
    <t>代表者名</t>
  </si>
  <si>
    <t>《自社に関する事項》</t>
  </si>
  <si>
    <t>注文者との契約日</t>
  </si>
  <si>
    <t>監 督 員 名</t>
  </si>
  <si>
    <t>現場代理人名</t>
  </si>
  <si>
    <t>※主任技術者名</t>
  </si>
  <si>
    <t>全建統一様式第１号－乙</t>
  </si>
  <si>
    <t>月</t>
  </si>
  <si>
    <t>下請負業者編成表</t>
  </si>
  <si>
    <t>（一次下請業者＝作成下請負業者）</t>
  </si>
  <si>
    <t>主任技術者</t>
  </si>
  <si>
    <t>専門技術者</t>
  </si>
  <si>
    <t>担当工事内容</t>
  </si>
  <si>
    <t>工期</t>
  </si>
  <si>
    <t>平成　年　月　日　～平成　年　月　日</t>
  </si>
  <si>
    <t>（二次下請負業者）</t>
  </si>
  <si>
    <t>担当工事内容</t>
  </si>
  <si>
    <t>年　月　日～　年　月　日</t>
  </si>
  <si>
    <t>（三次下請負業者）</t>
  </si>
  <si>
    <t>（四次下請負業者）</t>
  </si>
  <si>
    <t>安全衛生責任者</t>
  </si>
  <si>
    <t>記</t>
  </si>
  <si>
    <t>職長選任報告書</t>
  </si>
  <si>
    <t>担当者</t>
  </si>
  <si>
    <t>塩谷建設株式会社</t>
  </si>
  <si>
    <t>打合せ日</t>
  </si>
  <si>
    <t>平成　　年　　月　　日</t>
  </si>
  <si>
    <t>作業打合せ確認</t>
  </si>
  <si>
    <t>統  責  者</t>
  </si>
  <si>
    <t>元方管理者</t>
  </si>
  <si>
    <t>元  請  社  員</t>
  </si>
  <si>
    <t>安全当番</t>
  </si>
  <si>
    <t>作業</t>
  </si>
  <si>
    <t>使用業者</t>
  </si>
  <si>
    <t>作業場所　　　　（詳細は下図）</t>
  </si>
  <si>
    <t>　　月　　日　作業時間及び作業内容</t>
  </si>
  <si>
    <t>最大つり荷重量・作業半径・定格荷重</t>
  </si>
  <si>
    <t>設置地盤の地質</t>
  </si>
  <si>
    <t>玉掛けの方法</t>
  </si>
  <si>
    <t>合図の方法</t>
  </si>
  <si>
    <t>作業指揮者</t>
  </si>
  <si>
    <t>合図者</t>
  </si>
  <si>
    <t>玉掛者</t>
  </si>
  <si>
    <t>安全衛生</t>
  </si>
  <si>
    <t>作業責任者</t>
  </si>
  <si>
    <t xml:space="preserve">    8   9  10  11  12   １  ２  ３　 ４　５</t>
  </si>
  <si>
    <t>最大作業半径・つり荷重量・定格荷重</t>
  </si>
  <si>
    <t>養生方法</t>
  </si>
  <si>
    <t>（措置義務者）</t>
  </si>
  <si>
    <t>責任者サイン</t>
  </si>
  <si>
    <t>（　　ｔ）・（　　ｍ）（　　ｔ）</t>
  </si>
  <si>
    <t>強固・固い・軟弱</t>
  </si>
  <si>
    <t>ワイヤーロープ</t>
  </si>
  <si>
    <t>（</t>
  </si>
  <si>
    <t>m/m）</t>
  </si>
  <si>
    <t>手合図</t>
  </si>
  <si>
    <t>作業内容：</t>
  </si>
  <si>
    <t>（</t>
  </si>
  <si>
    <t>）ｍ</t>
  </si>
  <si>
    <t>×</t>
  </si>
  <si>
    <t>）本</t>
  </si>
  <si>
    <t>笛</t>
  </si>
  <si>
    <t>敷き鉄板・敷板・敷角</t>
  </si>
  <si>
    <t>無線</t>
  </si>
  <si>
    <t>つり荷の名称・数量：</t>
  </si>
  <si>
    <t>（</t>
  </si>
  <si>
    <t>）点づり</t>
  </si>
  <si>
    <t>目通しづり・かいしゃくロープ</t>
  </si>
  <si>
    <t>（　　ｔ）・（　　ｍ）（　　ｔ）</t>
  </si>
  <si>
    <t>安全指示事項</t>
  </si>
  <si>
    <t>　配置図</t>
  </si>
  <si>
    <t>　　運行経路・場内制限速度（　　　）㎞/h　厳守</t>
  </si>
  <si>
    <t>②定格荷重を超える作業を絶対してはならない。</t>
  </si>
  <si>
    <t>　　移動式クレーンの配置、旋回方向範囲、荷の積みおろし位置、架空電線、地下埋設物の位置、立入禁止範囲</t>
  </si>
  <si>
    <t>③つり荷の下へ立入らせてはならない。</t>
  </si>
  <si>
    <t>　　玉掛作業責任者・玉掛者・玉掛補助者・合図者の位置、運搬時の退避位置</t>
  </si>
  <si>
    <t>④安全装置は絶対解除してはならない。</t>
  </si>
  <si>
    <t>⑤不適格な玉掛け用具・方法では荷をつってはならない。</t>
  </si>
  <si>
    <t>⑥必要に応じて支持地盤養生マニュアルを活用のこと。</t>
  </si>
  <si>
    <t>オ ペ レ ー タ ー 確 認 欄</t>
  </si>
  <si>
    <t xml:space="preserve"> 統括安衛責任者</t>
  </si>
  <si>
    <t>使用業者の変更のつど、作業開始前に下記事項を作業区分ごとにチェック（レ）して下さい。</t>
  </si>
  <si>
    <t>高</t>
  </si>
  <si>
    <t xml:space="preserve">低     </t>
  </si>
  <si>
    <t xml:space="preserve">    </t>
  </si>
  <si>
    <t>元請作成書類</t>
  </si>
  <si>
    <t>作業区分</t>
  </si>
  <si>
    <t>確　認　事　項</t>
  </si>
  <si>
    <t>免許証又は技能講習修了証は携帯していますか。</t>
  </si>
  <si>
    <t>ミーティングに参加し、作業計画・打合せ内容等（合図方法、合図者等）を確認しましたか。</t>
  </si>
  <si>
    <t>始業点検は、実施しましたか。</t>
  </si>
  <si>
    <t>旋回範囲内立入禁止措置は出来ていますか。</t>
  </si>
  <si>
    <t>アウトリガーは最大に張り出し、敷鉄板等の中央に設置しましたか。</t>
  </si>
  <si>
    <t>安全装置は、作動する状態になっていますか。</t>
  </si>
  <si>
    <t>作業にあたっては、作業計画・打合せ内容を遵守するとともに、荷をつったままで運転席を離れる等禁止作業は致しません。</t>
  </si>
  <si>
    <t>平成　　　年　　　月　　　日</t>
  </si>
  <si>
    <t>移動式クレーン業者名</t>
  </si>
  <si>
    <t>オペレーターサイン</t>
  </si>
  <si>
    <t>元　請　確　認</t>
  </si>
  <si>
    <t>ミーティング参加者のサイン（ミーティング日　　平成　　年　　月　　日）</t>
  </si>
  <si>
    <r>
      <t xml:space="preserve">移動式クレーン作業計画・打合せ記録    　　    </t>
    </r>
    <r>
      <rPr>
        <sz val="11"/>
        <rFont val="HG創英角ｺﾞｼｯｸUB"/>
        <family val="3"/>
      </rPr>
      <t>塩谷建設株式会社</t>
    </r>
  </si>
  <si>
    <t>（</t>
  </si>
  <si>
    <t>）</t>
  </si>
  <si>
    <t>（　　ｍ）・（　　ｔ）（　　ｔ）</t>
  </si>
  <si>
    <t>（　　　　　）</t>
  </si>
  <si>
    <r>
      <t>①アウトリガーは最大張り出しで水平に設置しなければならない。</t>
    </r>
    <r>
      <rPr>
        <sz val="9"/>
        <rFont val="ＭＳ 明朝"/>
        <family val="1"/>
      </rPr>
      <t>（中間張り出しで使用する場合は、張り出し無しの性能で計画する）</t>
    </r>
  </si>
  <si>
    <t>持 込 時 の 点 検 表</t>
  </si>
  <si>
    <t>持込年月日</t>
  </si>
  <si>
    <t>搬出予定年月日</t>
  </si>
  <si>
    <t>参考様式第6号</t>
  </si>
  <si>
    <t>　年　　月　　日　　　　　　</t>
  </si>
  <si>
    <t>電動工具</t>
  </si>
  <si>
    <t>電気溶接機</t>
  </si>
  <si>
    <t>電 動 工 具 ・ 電 気 溶 接 機 等</t>
  </si>
  <si>
    <t>10</t>
  </si>
  <si>
    <t>アース線</t>
  </si>
  <si>
    <t>接地クランプ</t>
  </si>
  <si>
    <t>キャブタイヤ</t>
  </si>
  <si>
    <t>コネクタ</t>
  </si>
  <si>
    <t>接地端子の締結</t>
  </si>
  <si>
    <t>充電部の絶縁</t>
  </si>
  <si>
    <t>このたび、下記機械等を右の点検表により、点検整備のうえ持込・使用しますので、お届けします。</t>
  </si>
  <si>
    <t>なお、使用に際しては、関係法令に定められた事項を遵守します。</t>
  </si>
  <si>
    <t>自動電撃防止装置</t>
  </si>
  <si>
    <t>絶縁ホルダー</t>
  </si>
  <si>
    <t>機　　械　　名</t>
  </si>
  <si>
    <t>規　　格</t>
  </si>
  <si>
    <t>取扱者</t>
  </si>
  <si>
    <t>溶接保護面</t>
  </si>
  <si>
    <t>性　　能</t>
  </si>
  <si>
    <t>（受付番号）</t>
  </si>
  <si>
    <t>操作スイッチ</t>
  </si>
  <si>
    <t>絶縁抵抗測定値</t>
  </si>
  <si>
    <t>各種ブレーキの作動</t>
  </si>
  <si>
    <t>手すり・囲い</t>
  </si>
  <si>
    <t>ワイヤーロープ･チェーン</t>
  </si>
  <si>
    <t>回転部の囲い等</t>
  </si>
  <si>
    <t>危険表示</t>
  </si>
  <si>
    <t>そ　　　　の　　　　他</t>
  </si>
  <si>
    <t>工事</t>
  </si>
  <si>
    <t>　　     －　　－</t>
  </si>
  <si>
    <r>
      <t>〒</t>
    </r>
    <r>
      <rPr>
        <sz val="10"/>
        <rFont val="ＭＳ 明朝"/>
        <family val="1"/>
      </rPr>
      <t xml:space="preserve"> </t>
    </r>
  </si>
  <si>
    <t>変更してください。</t>
  </si>
  <si>
    <t>　　.　　.</t>
  </si>
  <si>
    <t>注意事項　最初に読んで下さい。</t>
  </si>
  <si>
    <t>1・基本情報シートの中の情報は各シートに自動的に入力されます、</t>
  </si>
  <si>
    <r>
      <t>　　</t>
    </r>
    <r>
      <rPr>
        <sz val="10.5"/>
        <color indexed="14"/>
        <rFont val="ＭＳ 明朝"/>
        <family val="1"/>
      </rPr>
      <t>まず基本情報を入</t>
    </r>
    <r>
      <rPr>
        <sz val="10.5"/>
        <rFont val="ＭＳ 明朝"/>
        <family val="1"/>
      </rPr>
      <t>力してください。</t>
    </r>
  </si>
  <si>
    <t>2・各シートのフォームは管理上変更できないようになっていますのでご了承下さい。</t>
  </si>
  <si>
    <t>3・各シートの必要入力項目に入力できない場合は手書きとして下さい。</t>
  </si>
  <si>
    <t>(　または当社の安全担当までお問い合わせ願います。)</t>
  </si>
  <si>
    <r>
      <t>4・基本情報シートの</t>
    </r>
    <r>
      <rPr>
        <sz val="10.5"/>
        <color indexed="14"/>
        <rFont val="ＭＳ 明朝"/>
        <family val="1"/>
      </rPr>
      <t>その他情報</t>
    </r>
    <r>
      <rPr>
        <sz val="10.5"/>
        <rFont val="ＭＳ 明朝"/>
        <family val="1"/>
      </rPr>
      <t>欄は各社で記入し自動入力出来るように設定して</t>
    </r>
  </si>
  <si>
    <t>　　使用して下さい。</t>
  </si>
  <si>
    <t>5・この書類の使用に関して問題が発生した場合の責任は使用者にありますので</t>
  </si>
  <si>
    <t>　　個人情報保護法に関しては特に留意して取り扱いして下さい。</t>
  </si>
  <si>
    <t>6・このファイルはMicrosoft Office Excel 2003以降で使用できます。</t>
  </si>
  <si>
    <t>7・入力・変更の動作しない場合が有ります，その時は各シートを別ファイルに</t>
  </si>
  <si>
    <t>　　分割して御使用願います。</t>
  </si>
  <si>
    <t>以上</t>
  </si>
  <si>
    <t>元請記入欄</t>
  </si>
  <si>
    <t>一次下請け記入欄</t>
  </si>
  <si>
    <t>色付き枠項目が自動入力されますので</t>
  </si>
  <si>
    <t>工事名</t>
  </si>
  <si>
    <t>社屋新築工事</t>
  </si>
  <si>
    <t>会社名</t>
  </si>
  <si>
    <t>作業所名</t>
  </si>
  <si>
    <t>発注者</t>
  </si>
  <si>
    <t>塩谷運輸建設株式会社</t>
  </si>
  <si>
    <t>統括安全衛生責任者</t>
  </si>
  <si>
    <t>梅井一郎</t>
  </si>
  <si>
    <t>現場所長</t>
  </si>
  <si>
    <t>監理(主任)技術者</t>
  </si>
  <si>
    <t>梅井三郎</t>
  </si>
  <si>
    <t>○○○建設株式会社</t>
  </si>
  <si>
    <t>住所</t>
  </si>
  <si>
    <t>兵庫県高砂市梅井</t>
  </si>
  <si>
    <t>2-23-1</t>
  </si>
  <si>
    <t>社長・代表者</t>
  </si>
  <si>
    <t>代表取締役　社長</t>
  </si>
  <si>
    <t>○○○○</t>
  </si>
  <si>
    <t>安全衛生責任者</t>
  </si>
  <si>
    <t>店社安全担当者</t>
  </si>
  <si>
    <t>雇用管理責任者</t>
  </si>
  <si>
    <t>現場代理人</t>
  </si>
  <si>
    <t>主任技術者</t>
  </si>
  <si>
    <t>専門技術者</t>
  </si>
  <si>
    <t>提出不要</t>
  </si>
  <si>
    <t>電話番号</t>
  </si>
  <si>
    <t>079-448-○○○○</t>
  </si>
  <si>
    <t>その他情報</t>
  </si>
  <si>
    <t>作業員氏名</t>
  </si>
  <si>
    <t>有資格</t>
  </si>
  <si>
    <t>健康診断日</t>
  </si>
  <si>
    <t>　協力会社</t>
  </si>
  <si>
    <t>安全関係提出書類</t>
  </si>
  <si>
    <t>塩谷建設株式会社</t>
  </si>
  <si>
    <t>統括安全衛生責任者</t>
  </si>
  <si>
    <t>協力会社名</t>
  </si>
  <si>
    <t>店社安全担当者</t>
  </si>
  <si>
    <t>電話番号</t>
  </si>
  <si>
    <t>　協力会社の皆さんへ</t>
  </si>
  <si>
    <t xml:space="preserve">  この度、当社の工事を受注され、施工に協力願うことになりご同慶の至り</t>
  </si>
  <si>
    <t>です。</t>
  </si>
  <si>
    <t xml:space="preserve">  ついては、貴社労働者の安全衛生管理を適正に行うようお願いするととも</t>
  </si>
  <si>
    <t>に、当社としても、その状況を把握しておく義務が有りますので、取引基本</t>
  </si>
  <si>
    <t>契約書に基づくものを含め別紙（協力会社安全関係提出書類一覧表）にある</t>
  </si>
  <si>
    <t>書類を提出していただきます。</t>
  </si>
  <si>
    <t>点検　　年　　月　　日</t>
  </si>
  <si>
    <t>　提出書類には、提出時期が異なるものがありますので、下記事項参照のう</t>
  </si>
  <si>
    <t>え、遺漏なきよう願います。</t>
  </si>
  <si>
    <t>１．提出書類のうち、提出時期が着手前とあるものは、工事受注後すみ</t>
  </si>
  <si>
    <t>　　やかに提出して下さい。</t>
  </si>
  <si>
    <t>２．提出部数で、正副１部とある書類の、副１部は提出書類一覧表と共に</t>
  </si>
  <si>
    <t>(ファイルNO 4-1.4-2.5-1.5-2.7.8.9-1.9-2.10.11-2.12-213-1.14.17)</t>
  </si>
  <si>
    <t>　　貴社にて保管して下さい。</t>
  </si>
  <si>
    <t>３．提出時期が着手前以外のものは、その都度当社現場係員に提出して</t>
  </si>
  <si>
    <t>　　下さい。</t>
  </si>
  <si>
    <t>４．用紙が不足する場合には、コピーして使用して下さい。</t>
  </si>
  <si>
    <t>５．着手前提出の書類は、安全関係提出書類表紙に貴社名等を記入し、</t>
  </si>
  <si>
    <t>　　提出して下さい。</t>
  </si>
  <si>
    <t>取　扱　要　領</t>
  </si>
  <si>
    <r>
      <t>（１）この書類は工事着手</t>
    </r>
    <r>
      <rPr>
        <b/>
        <u val="single"/>
        <sz val="10.5"/>
        <rFont val="ＭＳ 明朝"/>
        <family val="1"/>
      </rPr>
      <t>５日前</t>
    </r>
    <r>
      <rPr>
        <sz val="10.5"/>
        <rFont val="ＭＳ 明朝"/>
        <family val="1"/>
      </rPr>
      <t>迄に当社作業所長宛に提出する。</t>
    </r>
  </si>
  <si>
    <t>（２）当社発注の担当工事の施工にあたり、作業所統括安全衛生責任者（作業所長）あて、</t>
  </si>
  <si>
    <t>　　　｢提出書類一覧表｣にもとづいて必要な書類を提出して下さい。</t>
  </si>
  <si>
    <t>（３）この「提出書類一覧表ファイル」は、作業所統括安全衛生責任者の指示に従って使用</t>
  </si>
  <si>
    <t>　　　して下さい。</t>
  </si>
  <si>
    <t>（４）ファイルされている各用紙は一枚ずつですので、枚数不足のときはコピーして下さい。</t>
  </si>
  <si>
    <r>
      <t>　　　また、</t>
    </r>
    <r>
      <rPr>
        <b/>
        <sz val="10.5"/>
        <rFont val="ＭＳ 明朝"/>
        <family val="1"/>
      </rPr>
      <t>このファイルを原本として自社に保管し</t>
    </r>
    <r>
      <rPr>
        <sz val="10.5"/>
        <rFont val="ＭＳ 明朝"/>
        <family val="1"/>
      </rPr>
      <t>、コピーしたものを当社の各作業所へ</t>
    </r>
  </si>
  <si>
    <t>　　　提出しても結構です。</t>
  </si>
  <si>
    <r>
      <t>（５）この「提出書類ファイル」は、</t>
    </r>
    <r>
      <rPr>
        <b/>
        <sz val="10.5"/>
        <rFont val="ＭＳ 明朝"/>
        <family val="1"/>
      </rPr>
      <t>経営者自主パトロール時や災害防止協議会等で来所時</t>
    </r>
  </si>
  <si>
    <r>
      <t>　　　</t>
    </r>
    <r>
      <rPr>
        <b/>
        <sz val="10.5"/>
        <rFont val="ＭＳ 明朝"/>
        <family val="1"/>
      </rPr>
      <t>に内容を見直し</t>
    </r>
    <r>
      <rPr>
        <sz val="10.5"/>
        <rFont val="ＭＳ 明朝"/>
        <family val="1"/>
      </rPr>
      <t>、差し替えを行ない、常に刷新された状態で保管してください。なお</t>
    </r>
  </si>
  <si>
    <t>　　　安全衛生責任者（工事担当者）は、下表により刷新状況を確認して下さい。</t>
  </si>
  <si>
    <t>業者活動内容及び作業所確認表</t>
  </si>
  <si>
    <t>（該当欄に押印のこと）</t>
  </si>
  <si>
    <t>活　動　内　容</t>
  </si>
  <si>
    <t>　　　月</t>
  </si>
  <si>
    <t>業者</t>
  </si>
  <si>
    <t>作業所</t>
  </si>
  <si>
    <t>経営者自主ﾊﾟﾄﾛｰﾙ</t>
  </si>
  <si>
    <t>災害防止協議会時</t>
  </si>
  <si>
    <t>その他の活動時</t>
  </si>
  <si>
    <t>協力会社安全関係提出書類一覧表</t>
  </si>
  <si>
    <t>No.</t>
  </si>
  <si>
    <t>書類名</t>
  </si>
  <si>
    <t>提出部数</t>
  </si>
  <si>
    <t>提出時期</t>
  </si>
  <si>
    <t>提出前チェック</t>
  </si>
  <si>
    <t>元請確認 印</t>
  </si>
  <si>
    <t>業者活動内容及び作業所確認表</t>
  </si>
  <si>
    <t>　１部</t>
  </si>
  <si>
    <t>着手前</t>
  </si>
  <si>
    <t>協力会社安全関係提出書類一覧表</t>
  </si>
  <si>
    <t>正　１部</t>
  </si>
  <si>
    <t>着手前</t>
  </si>
  <si>
    <t>送り出し教育実施報告書</t>
  </si>
  <si>
    <t>着手前、追加時</t>
  </si>
  <si>
    <t>年少者及び高齢者就労報告書</t>
  </si>
  <si>
    <r>
      <t>施工体制台帳作成建設工事の通知</t>
    </r>
    <r>
      <rPr>
        <sz val="10"/>
        <rFont val="ＭＳ 明朝"/>
        <family val="1"/>
      </rPr>
      <t>(全建統一様式2号)</t>
    </r>
  </si>
  <si>
    <r>
      <t>建設業法・雇用改善法等に基づく届出書(変更届)</t>
    </r>
    <r>
      <rPr>
        <sz val="10"/>
        <rFont val="ＭＳ 明朝"/>
        <family val="1"/>
      </rPr>
      <t>　　(全建統一様式第1号－甲)</t>
    </r>
  </si>
  <si>
    <t>〃 　　〃　</t>
  </si>
  <si>
    <t>所長</t>
  </si>
  <si>
    <t>殿</t>
  </si>
  <si>
    <t>工事の概要</t>
  </si>
  <si>
    <t>安全施工サイクル</t>
  </si>
  <si>
    <t>①　送り出し教育実施報告書</t>
  </si>
  <si>
    <t>No. 3</t>
  </si>
  <si>
    <t>平成　　　年　　　月　　　　日</t>
  </si>
  <si>
    <t>提出先</t>
  </si>
  <si>
    <t>作業所</t>
  </si>
  <si>
    <t>（一次請負業者確認欄）</t>
  </si>
  <si>
    <t>送り出し教育を実施を確認しましたので報告します。</t>
  </si>
  <si>
    <t>教育実施者</t>
  </si>
  <si>
    <t>（事業主）</t>
  </si>
  <si>
    <t>住　　所</t>
  </si>
  <si>
    <t>氏　　名</t>
  </si>
  <si>
    <t>印</t>
  </si>
  <si>
    <t>現場代理人</t>
  </si>
  <si>
    <t>（発注先業者名：　　　　　　　　　　　　　　　　　　　　　　）</t>
  </si>
  <si>
    <t>下記の通り送り出し教育を実施しましたので、報告いたします。</t>
  </si>
  <si>
    <t xml:space="preserve">     塩谷建設株式会社</t>
  </si>
  <si>
    <t>所在地</t>
  </si>
  <si>
    <t>代表者名</t>
  </si>
  <si>
    <t>㊞</t>
  </si>
  <si>
    <t>中小事業主・一人親方等就労届</t>
  </si>
  <si>
    <t>　貴工事事務所における当社受注工事を施工するため下記の中小企業主・１人親方等を</t>
  </si>
  <si>
    <t>使用しますので報告します。</t>
  </si>
  <si>
    <t>　尚、工事の施工・労務安全管理については充分監督指導を行い万全を期しますと共に</t>
  </si>
  <si>
    <t>万一労災事故等を発生した場合は責任をもって解決し、貴社に一切の迷惑をかけません。</t>
  </si>
  <si>
    <t>会　　社　　名</t>
  </si>
  <si>
    <t>住　　　　　所</t>
  </si>
  <si>
    <t>労災特別加入労働保険番号</t>
  </si>
  <si>
    <t>労災上積補償加入有無</t>
  </si>
  <si>
    <t>下請 ・ 再</t>
  </si>
  <si>
    <t>事業主・親方名</t>
  </si>
  <si>
    <t>使用予定期間</t>
  </si>
  <si>
    <t>委  託  事  務  組  合  名</t>
  </si>
  <si>
    <t>補　　償　　金　　額</t>
  </si>
  <si>
    <t>下請の区分</t>
  </si>
  <si>
    <t>有　　　　　無</t>
  </si>
  <si>
    <t>下　･　再</t>
  </si>
  <si>
    <t>（注）労災特別加入申請書（写）及び労災上積補償加入証書（写）を添付すること。</t>
  </si>
  <si>
    <t>教育実施者
職氏名</t>
  </si>
  <si>
    <t>実施日</t>
  </si>
  <si>
    <t>平成　　　年　　　月　　　日</t>
  </si>
  <si>
    <t>場所</t>
  </si>
  <si>
    <t>教育内容</t>
  </si>
  <si>
    <t>チェック</t>
  </si>
  <si>
    <t>作業所のルール ISO品質目標 ISO環境目標</t>
  </si>
  <si>
    <t>作業所安全衛生環境管理方針</t>
  </si>
  <si>
    <t>作業手順 使用材料 使用機械・工具</t>
  </si>
  <si>
    <t>KYミーティンｸﾞ 作業開始前の点検</t>
  </si>
  <si>
    <t>予想される災害　安全衛生対策　資格</t>
  </si>
  <si>
    <t>適正配置 健康確認</t>
  </si>
  <si>
    <t>受　　講　　者　　氏　　名</t>
  </si>
  <si>
    <t>職長</t>
  </si>
  <si>
    <t>歳</t>
  </si>
  <si>
    <t>　　作　業　員</t>
  </si>
  <si>
    <t>事業主（教育担当者）として当作業所の特に留意すべき事項。</t>
  </si>
  <si>
    <t>注1）</t>
  </si>
  <si>
    <t>この用紙は送り出し教育報告書と一緒に提出する。</t>
  </si>
  <si>
    <t>注2）</t>
  </si>
  <si>
    <t>受講者氏名は本人が記入すること。</t>
  </si>
  <si>
    <t>塩谷建設株式会社</t>
  </si>
  <si>
    <t>年</t>
  </si>
  <si>
    <t>月</t>
  </si>
  <si>
    <t>日</t>
  </si>
  <si>
    <t>了</t>
  </si>
  <si>
    <t>有資格者、免許、各種修了証の写をこの台帳に貼って下さい。</t>
  </si>
  <si>
    <t>氏　　　　　　名</t>
  </si>
  <si>
    <t>添付部</t>
  </si>
  <si>
    <t>免</t>
  </si>
  <si>
    <t>許</t>
  </si>
  <si>
    <t>添付方法</t>
  </si>
  <si>
    <t>・</t>
  </si>
  <si>
    <t>各</t>
  </si>
  <si>
    <t>注</t>
  </si>
  <si>
    <t>複数の場合はコピーして使用</t>
  </si>
  <si>
    <t>終</t>
  </si>
  <si>
    <t>台紙は個人別に</t>
  </si>
  <si>
    <t>証</t>
  </si>
  <si>
    <t>名</t>
  </si>
  <si>
    <t>職長・免許・技能講習・特別教育の順序で整理する。</t>
  </si>
  <si>
    <t>を</t>
  </si>
  <si>
    <t>書</t>
  </si>
  <si>
    <t>く</t>
  </si>
  <si>
    <t>車両系建設機械等</t>
  </si>
  <si>
    <t>代表者氏名</t>
  </si>
  <si>
    <t>電　　話</t>
  </si>
  <si>
    <t>(a)</t>
  </si>
  <si>
    <t>　年　　　月　　　日</t>
  </si>
  <si>
    <t>　　　　・　　　・</t>
  </si>
  <si>
    <t>機械等の特性・その他その使用上注意すべき事項</t>
  </si>
  <si>
    <t>全建統一様式第９号</t>
  </si>
  <si>
    <t>　　年　　月　　日</t>
  </si>
  <si>
    <t>持込時の点検表</t>
  </si>
  <si>
    <t>等</t>
  </si>
  <si>
    <t>使用届</t>
  </si>
  <si>
    <t>所有会社名</t>
  </si>
  <si>
    <t>代表者名</t>
  </si>
  <si>
    <t>移動式クレーン等</t>
  </si>
  <si>
    <t>持込会社名</t>
  </si>
  <si>
    <t>点検事項</t>
  </si>
  <si>
    <t>点検結果</t>
  </si>
  <si>
    <t>所長名</t>
  </si>
  <si>
    <t>（　 　　次）</t>
  </si>
  <si>
    <t>(a)</t>
  </si>
  <si>
    <t>(b)</t>
  </si>
  <si>
    <t>Ａクレーン部（上部旋回体）</t>
  </si>
  <si>
    <t>安全装置</t>
  </si>
  <si>
    <t>　巻過防止措置</t>
  </si>
  <si>
    <t>巻過防止措置</t>
  </si>
  <si>
    <t>Ｄ安全装置</t>
  </si>
  <si>
    <t>各種ロック</t>
  </si>
  <si>
    <t>旋回</t>
  </si>
  <si>
    <t>　過負荷防止措置</t>
  </si>
  <si>
    <t>過負荷防止装置</t>
  </si>
  <si>
    <t>バスケット</t>
  </si>
  <si>
    <t>フックのはずれ止め</t>
  </si>
  <si>
    <t>ブーム・アーム</t>
  </si>
  <si>
    <t>起伏制御装置</t>
  </si>
  <si>
    <t>旋回警報装置</t>
  </si>
  <si>
    <t>制動装置・作業装置</t>
  </si>
  <si>
    <t>主巻・補巻</t>
  </si>
  <si>
    <t>このたび、下記機械等を右の点検表により、点検整備のうえ持込・使用しますので、お届けします。</t>
  </si>
  <si>
    <t>起伏・旋回</t>
  </si>
  <si>
    <t>警報装置</t>
  </si>
  <si>
    <t>なお、使用に際しては関係法令に定められた事項を遵守します。</t>
  </si>
  <si>
    <t>クラッチ</t>
  </si>
  <si>
    <t>アウトリガ</t>
  </si>
  <si>
    <t>ブレーキ・ロック</t>
  </si>
  <si>
    <t>ヘッドガード</t>
  </si>
  <si>
    <t>ジブ</t>
  </si>
  <si>
    <t>照明</t>
  </si>
  <si>
    <t>滑車</t>
  </si>
  <si>
    <t>Ｅ作業装置</t>
  </si>
  <si>
    <t>操作装置</t>
  </si>
  <si>
    <t>フック・バケット</t>
  </si>
  <si>
    <t>バケット・ブレード</t>
  </si>
  <si>
    <t>名　　称</t>
  </si>
  <si>
    <t>メーカー</t>
  </si>
  <si>
    <t>規格・性能</t>
  </si>
  <si>
    <t>製造年</t>
  </si>
  <si>
    <t>管理番号</t>
  </si>
  <si>
    <t>ワイヤーロープ・チェーン</t>
  </si>
  <si>
    <t>ブーム・アーム</t>
  </si>
  <si>
    <t>（整理番号）</t>
  </si>
  <si>
    <t>玉掛用具</t>
  </si>
  <si>
    <t>ジブ</t>
  </si>
  <si>
    <t>機械</t>
  </si>
  <si>
    <t>その他</t>
  </si>
  <si>
    <t>リーダ</t>
  </si>
  <si>
    <t>性能表示</t>
  </si>
  <si>
    <t>ハンマ・オーガ・バイブロ</t>
  </si>
  <si>
    <t>油圧駆動装置</t>
  </si>
  <si>
    <t>持込年月日</t>
  </si>
  <si>
    <t>　年　　月　　日</t>
  </si>
  <si>
    <t>使用場所</t>
  </si>
  <si>
    <t>自社・リースの区分</t>
  </si>
  <si>
    <t>Ｂ車両部（下部走行体）</t>
  </si>
  <si>
    <t>走　行　部</t>
  </si>
  <si>
    <t>ブレーキ</t>
  </si>
  <si>
    <t>ワイヤロープ・チェーン</t>
  </si>
  <si>
    <t>クラッチ</t>
  </si>
  <si>
    <t>つり具等</t>
  </si>
  <si>
    <t>搬出予定年月日</t>
  </si>
  <si>
    <t>自　社　・　リース</t>
  </si>
  <si>
    <t>ハンドル</t>
  </si>
  <si>
    <t>タイヤ</t>
  </si>
  <si>
    <t>Ｆ走行部</t>
  </si>
  <si>
    <t>ブレーキ</t>
  </si>
  <si>
    <t>運転者　　　（取扱者）</t>
  </si>
  <si>
    <t>資格の種類</t>
  </si>
  <si>
    <t>クローラ</t>
  </si>
  <si>
    <t>駐車ブレーキ</t>
  </si>
  <si>
    <t>安 全 装 置 等</t>
  </si>
  <si>
    <t>ブレーキロック</t>
  </si>
  <si>
    <t>各種ミラー</t>
  </si>
  <si>
    <t>クラッチ</t>
  </si>
  <si>
    <t>方向指示器</t>
  </si>
  <si>
    <t>操縦装置</t>
  </si>
  <si>
    <t>前後照灯</t>
  </si>
  <si>
    <t>タイヤ・鉄輪</t>
  </si>
  <si>
    <t>左折プロテクター</t>
  </si>
  <si>
    <t>クローラ</t>
  </si>
  <si>
    <t>有効期限　　自主検査</t>
  </si>
  <si>
    <t>定　期</t>
  </si>
  <si>
    <t>年次</t>
  </si>
  <si>
    <t>移動式クレーン等の性能検査有効期限</t>
  </si>
  <si>
    <t>年　月　日</t>
  </si>
  <si>
    <t>自 動 車　　　検 査 証　　　有効期限</t>
  </si>
  <si>
    <t>アウトリガ</t>
  </si>
  <si>
    <t>Ｇ電気装置</t>
  </si>
  <si>
    <t>配電盤</t>
  </si>
  <si>
    <t>昇降装置</t>
  </si>
  <si>
    <t>配線</t>
  </si>
  <si>
    <t>月次</t>
  </si>
  <si>
    <t>ベッセル</t>
  </si>
  <si>
    <t>絶縁</t>
  </si>
  <si>
    <t>後方監視装置</t>
  </si>
  <si>
    <t>アース</t>
  </si>
  <si>
    <t>特　定</t>
  </si>
  <si>
    <t>Ｃゴンドラ</t>
  </si>
  <si>
    <t>突りょう</t>
  </si>
  <si>
    <t>作業床</t>
  </si>
  <si>
    <t>Ｈその他</t>
  </si>
  <si>
    <t>任意保険</t>
  </si>
  <si>
    <t>加入額</t>
  </si>
  <si>
    <t>対人</t>
  </si>
  <si>
    <t>千円</t>
  </si>
  <si>
    <t>搭乗者</t>
  </si>
  <si>
    <t>有効期限</t>
  </si>
  <si>
    <t>電気装置</t>
  </si>
  <si>
    <t>対物</t>
  </si>
  <si>
    <t>ワイヤ・ライフライン</t>
  </si>
  <si>
    <t>点検日</t>
  </si>
  <si>
    <t>　年　　　月　　　日</t>
  </si>
  <si>
    <t>点検者</t>
  </si>
  <si>
    <t></t>
  </si>
  <si>
    <t>(b)</t>
  </si>
  <si>
    <t>接触防止措置等</t>
  </si>
  <si>
    <t>　　　　・　　　・</t>
  </si>
  <si>
    <t>元請確認欄</t>
  </si>
  <si>
    <t>受付番号</t>
  </si>
  <si>
    <t>受付確認者</t>
  </si>
  <si>
    <t>年　　月　　日</t>
  </si>
  <si>
    <t>免許証及び資格を持っている方は下の該当欄に記入して下さい。</t>
  </si>
  <si>
    <t>免　　　許　　　証</t>
  </si>
  <si>
    <t>○印</t>
  </si>
  <si>
    <t>特 別 教 育 修 了</t>
  </si>
  <si>
    <t>クレーン運転士</t>
  </si>
  <si>
    <t>木造建築物の組立等作業</t>
  </si>
  <si>
    <t>クレーン運転の業務(5t未満)</t>
  </si>
  <si>
    <t>移動式クレーン運転士</t>
  </si>
  <si>
    <t>コンクリート造の工作物解体</t>
  </si>
  <si>
    <t>車両系建設機械(3t未満)</t>
  </si>
  <si>
    <t>火薬類取扱保安責任者</t>
  </si>
  <si>
    <t>有機溶剤作業</t>
  </si>
  <si>
    <t>建設用リフト運転</t>
  </si>
  <si>
    <t>ｸﾚｰﾝ,移動式ｸﾚｰﾝ､ﾃﾞﾘｯｸ</t>
  </si>
  <si>
    <t>コンクリートポンプ車の操作</t>
  </si>
  <si>
    <t>車両系建設(整地､運搬等)</t>
  </si>
  <si>
    <t>ボーリングマシンの操作</t>
  </si>
  <si>
    <t>車両系建設(基礎工事用)</t>
  </si>
  <si>
    <t>高所作業車(10m未満)</t>
  </si>
  <si>
    <t>ガス溶接等作業</t>
  </si>
  <si>
    <t>車両系建設(締固め用)</t>
  </si>
  <si>
    <t>アーク溶接業務</t>
  </si>
  <si>
    <t>地山の掘削作業</t>
  </si>
  <si>
    <t>酸素欠乏危険作業</t>
  </si>
  <si>
    <t>土止め支保工組立作業</t>
  </si>
  <si>
    <t>高所作業車(10m以上)</t>
  </si>
  <si>
    <t>ずい道等の掘削等の作業</t>
  </si>
  <si>
    <t>型枠支保工の組立等作業</t>
  </si>
  <si>
    <t>玉掛業務(1t未満)</t>
  </si>
  <si>
    <t>足場組立等作業</t>
  </si>
  <si>
    <t>ゴンドラ操作業務</t>
  </si>
  <si>
    <t>鉄骨組立等作業</t>
  </si>
  <si>
    <t>作業所の安全衛生と快適な環境確保のため、働く者が遵守しなけれ</t>
  </si>
  <si>
    <t>ばならないことです。必ず守ることを約束して下さい。</t>
  </si>
  <si>
    <t>　１.作業に必要な保護具は正しく身につけて作業します。</t>
  </si>
  <si>
    <t>　２.入場一週間は特に安全に気をつけて作業します。</t>
  </si>
  <si>
    <t>　３.作業前ミーティング、ＫＹミーティングを必ずやってから作業にかかります。</t>
  </si>
  <si>
    <t>　４.朝礼には必ず参加します。</t>
  </si>
  <si>
    <t>　６.たばこは指定された場所以外では吸いません。</t>
  </si>
  <si>
    <t>　10.自分の使う機械は始業点検を必ずいたします。</t>
  </si>
  <si>
    <t>　12.自分のまわりは自分で片付け、一斉清掃には必ず参加します。　</t>
  </si>
  <si>
    <t>上記の事項を厳守することを誓います。</t>
  </si>
  <si>
    <t>血液型</t>
  </si>
  <si>
    <t>血圧</t>
  </si>
  <si>
    <t>氏名</t>
  </si>
  <si>
    <t>技 能 講 習　修　了　</t>
  </si>
  <si>
    <t>発破技士</t>
  </si>
  <si>
    <t xml:space="preserve">技 能 講 習 修 了 </t>
  </si>
  <si>
    <t>不整地運搬車(1t以上)</t>
  </si>
  <si>
    <t>玉掛業務(1t以上)</t>
  </si>
  <si>
    <t>下記の項目は別紙の内容を要約したものです。</t>
  </si>
  <si>
    <t>　５.免許・資格のない作業はいたしません。</t>
  </si>
  <si>
    <t>　７.高所作業には必ず安全帯を使います。</t>
  </si>
  <si>
    <t>　８.吊荷の下には絶対入りません。</t>
  </si>
  <si>
    <t>　９.忠告は素直に聞いてすぐ直します。</t>
  </si>
  <si>
    <t>　11.危険と思われるところは積極的に直します。</t>
  </si>
  <si>
    <t>　13.体調が悪いときは素直に職長に申し出ます。</t>
  </si>
  <si>
    <t>塩谷建設株式会社</t>
  </si>
  <si>
    <t>全建統一様式第5号</t>
  </si>
  <si>
    <t>元請</t>
  </si>
  <si>
    <t>　　作　 業  員  名　簿</t>
  </si>
  <si>
    <t>確認欄</t>
  </si>
  <si>
    <t>(</t>
  </si>
  <si>
    <t>　　　　年　　　月　　　日</t>
  </si>
  <si>
    <t>)</t>
  </si>
  <si>
    <t>作成</t>
  </si>
  <si>
    <t>所長名</t>
  </si>
  <si>
    <t>一次</t>
  </si>
  <si>
    <t>(　次）</t>
  </si>
  <si>
    <t>番号</t>
  </si>
  <si>
    <t>ふ り が な</t>
  </si>
  <si>
    <t>職　種</t>
  </si>
  <si>
    <t>※</t>
  </si>
  <si>
    <t>雇入年月日</t>
  </si>
  <si>
    <t>生 年 月 日</t>
  </si>
  <si>
    <t xml:space="preserve">現　住　所 </t>
  </si>
  <si>
    <t>（ＴＥＬ）</t>
  </si>
  <si>
    <t>最  近  の</t>
  </si>
  <si>
    <t>血液型</t>
  </si>
  <si>
    <t>特　　　殊</t>
  </si>
  <si>
    <t>教　育　・　資　格　・　免　許</t>
  </si>
  <si>
    <t>入場年月日</t>
  </si>
  <si>
    <t>健康診断日</t>
  </si>
  <si>
    <t>氏　　　　名</t>
  </si>
  <si>
    <t>経験年数</t>
  </si>
  <si>
    <t>年　  　齢</t>
  </si>
  <si>
    <t>家族連絡先</t>
  </si>
  <si>
    <t>（ＴＥＬ）</t>
  </si>
  <si>
    <t>血　 　圧</t>
  </si>
  <si>
    <t>種　　　類</t>
  </si>
  <si>
    <t>雇入・職長</t>
  </si>
  <si>
    <t>技能講習</t>
  </si>
  <si>
    <t>免　　許</t>
  </si>
  <si>
    <t>受入教育　　　実施年月日</t>
  </si>
  <si>
    <t>特別教育</t>
  </si>
  <si>
    <t>　　年　月　日</t>
  </si>
  <si>
    <t>　年　月　日</t>
  </si>
  <si>
    <t>～</t>
  </si>
  <si>
    <t>（注）１．※印欄には次の記号を入れる。</t>
  </si>
  <si>
    <t>２．経験年数は現在担当している仕事の経験年数を記入する。</t>
  </si>
  <si>
    <t>協力一郎</t>
  </si>
  <si>
    <t>協力次郎</t>
  </si>
  <si>
    <t>協力三郎</t>
  </si>
  <si>
    <t>協力五郎</t>
  </si>
  <si>
    <t>協力七郎</t>
  </si>
  <si>
    <t>協力十郎</t>
  </si>
  <si>
    <t>白色部分は各シートで設定してください。</t>
  </si>
  <si>
    <t xml:space="preserve"> 現･･･現場代理人</t>
  </si>
  <si>
    <t>主･･･作業主任者(正副2名選任すること）</t>
  </si>
  <si>
    <t>女･･･女性作業員</t>
  </si>
  <si>
    <t>未･･･18歳未満の作業員</t>
  </si>
  <si>
    <t>３．各社別に作成するのが原則ですが、リース機械等の運転者は一緒でもよい。</t>
  </si>
  <si>
    <t xml:space="preserve"> 技･･･主任技術者</t>
  </si>
  <si>
    <t>職･･･職長</t>
  </si>
  <si>
    <t>安･･･安全衛生責任者</t>
  </si>
  <si>
    <t>能･･･能力向上教育</t>
  </si>
  <si>
    <t>再･･･危険有害業務・再発防止教育</t>
  </si>
  <si>
    <t>４．資格・免許等の写しを添付すること。</t>
  </si>
  <si>
    <t>　</t>
  </si>
  <si>
    <t>◎記入・報告のポイント</t>
  </si>
  <si>
    <t>工事の施工に従事する作業員につきましては、</t>
  </si>
  <si>
    <t>り実施いたしておりますので実施済みで健康で有る事を証明します。</t>
  </si>
  <si>
    <t>元   請</t>
  </si>
  <si>
    <t>月</t>
  </si>
  <si>
    <t>整理番号</t>
  </si>
  <si>
    <t xml:space="preserve"> ふりがな</t>
  </si>
  <si>
    <t>歳</t>
  </si>
  <si>
    <t xml:space="preserve"> 氏　　名</t>
  </si>
  <si>
    <t xml:space="preserve"> 現 住 所</t>
  </si>
  <si>
    <t>あなたのご家族の氏名</t>
  </si>
  <si>
    <t>続　柄</t>
  </si>
  <si>
    <t>いいえ</t>
  </si>
  <si>
    <t>に該当しませんか？</t>
  </si>
  <si>
    <t>現在の雇主に雇われたのはいつですか</t>
  </si>
  <si>
    <t>受けた</t>
  </si>
  <si>
    <t>受けていない</t>
  </si>
  <si>
    <t>最近あなたが受けた健康診断はいつですか</t>
  </si>
  <si>
    <t>無</t>
  </si>
  <si>
    <t>有</t>
  </si>
  <si>
    <t>経験</t>
  </si>
  <si>
    <t>ヶ月位</t>
  </si>
  <si>
    <t>高所作業の経験はありますか</t>
  </si>
  <si>
    <t>安全帯は持って来ていますか</t>
  </si>
  <si>
    <t xml:space="preserve"> 元方安衛管理者</t>
  </si>
  <si>
    <r>
      <t xml:space="preserve">② </t>
    </r>
    <r>
      <rPr>
        <sz val="14"/>
        <rFont val="ｺﾞｼｯｸ"/>
        <family val="3"/>
      </rPr>
      <t>送り出し教育報告書/新規入場者教育修了届 　</t>
    </r>
  </si>
  <si>
    <t>No. 4</t>
  </si>
  <si>
    <t>実施日　</t>
  </si>
  <si>
    <t>平成　　　　年　　　月　　　　日</t>
  </si>
  <si>
    <t>所属事業所</t>
  </si>
  <si>
    <t>生年
月日</t>
  </si>
  <si>
    <t>昭和
平成</t>
  </si>
  <si>
    <r>
      <t>TEL</t>
    </r>
    <r>
      <rPr>
        <sz val="11"/>
        <rFont val="明朝"/>
        <family val="1"/>
      </rPr>
      <t xml:space="preserve">
（　　　)‐(　　　)‐</t>
    </r>
  </si>
  <si>
    <t>連絡先
緊 急</t>
  </si>
  <si>
    <t>住　所　（※上記住所、電話番号と異なる場合は記入してください）</t>
  </si>
  <si>
    <t>℡(　　　　　)</t>
  </si>
  <si>
    <t>(　　　)-</t>
  </si>
  <si>
    <r>
      <t xml:space="preserve">あなたは
</t>
    </r>
    <r>
      <rPr>
        <sz val="11"/>
        <rFont val="明朝"/>
        <family val="1"/>
      </rPr>
      <t>職長</t>
    </r>
    <r>
      <rPr>
        <sz val="10"/>
        <rFont val="明朝"/>
        <family val="1"/>
      </rPr>
      <t>ですか</t>
    </r>
  </si>
  <si>
    <t>は い</t>
  </si>
  <si>
    <t>職長教育修了済み</t>
  </si>
  <si>
    <t>はい</t>
  </si>
  <si>
    <t>安衛責任者教育修了済み</t>
  </si>
  <si>
    <t>はい</t>
  </si>
  <si>
    <t>あなたの職長(新規入場者教育実施者)は誰ですか</t>
  </si>
  <si>
    <t>職長氏名</t>
  </si>
  <si>
    <t>お尋ねします</t>
  </si>
  <si>
    <t>あなたは</t>
  </si>
  <si>
    <t>中小事業主
一人親方</t>
  </si>
  <si>
    <t>１.該当しない</t>
  </si>
  <si>
    <t>2.中小事業
　　主です</t>
  </si>
  <si>
    <t>3.一人親方
　　　　です</t>
  </si>
  <si>
    <t>⇒</t>
  </si>
  <si>
    <r>
      <t xml:space="preserve">政府管掌労災保険
</t>
    </r>
    <r>
      <rPr>
        <sz val="11"/>
        <rFont val="明朝"/>
        <family val="1"/>
      </rPr>
      <t>特別加入制度に</t>
    </r>
  </si>
  <si>
    <t>　1.加入済み⇒</t>
  </si>
  <si>
    <t>保険
番号</t>
  </si>
  <si>
    <t>　2.中小事業主
　3.一人親方　</t>
  </si>
  <si>
    <t>とお答えの方⇒</t>
  </si>
  <si>
    <t>　2.未加入</t>
  </si>
  <si>
    <r>
      <t>特別加入制度
に</t>
    </r>
    <r>
      <rPr>
        <sz val="11"/>
        <rFont val="明朝"/>
        <family val="1"/>
      </rPr>
      <t xml:space="preserve">
</t>
    </r>
    <r>
      <rPr>
        <sz val="10"/>
        <rFont val="明朝"/>
        <family val="1"/>
      </rPr>
      <t>２.未加入と
お答えの方</t>
    </r>
  </si>
  <si>
    <r>
      <t>☆</t>
    </r>
    <r>
      <rPr>
        <sz val="6"/>
        <color indexed="10"/>
        <rFont val="ＭＳ ゴシック"/>
        <family val="3"/>
      </rPr>
      <t xml:space="preserve"> </t>
    </r>
    <r>
      <rPr>
        <sz val="11"/>
        <color indexed="10"/>
        <rFont val="ＭＳ ゴシック"/>
        <family val="3"/>
      </rPr>
      <t>特別加入していない方は入場をお断りします。</t>
    </r>
  </si>
  <si>
    <t xml:space="preserve"> ケガをしても労災保険の適用がありません。</t>
  </si>
  <si>
    <t>　この現場で働く場合は､政府労災保険に特別加入してください。</t>
  </si>
  <si>
    <t>労基法　９条・１０条
労災法２７条～３０条</t>
  </si>
  <si>
    <t>特別加入対象者（参考）</t>
  </si>
  <si>
    <t>中小事業主</t>
  </si>
  <si>
    <t>一人親方</t>
  </si>
  <si>
    <r>
      <t xml:space="preserve">    </t>
    </r>
    <r>
      <rPr>
        <sz val="8"/>
        <rFont val="明朝"/>
        <family val="1"/>
      </rPr>
      <t>●</t>
    </r>
    <r>
      <rPr>
        <sz val="10"/>
        <rFont val="明朝"/>
        <family val="1"/>
      </rPr>
      <t>300人以下の労働者を常時使用する事業主</t>
    </r>
  </si>
  <si>
    <r>
      <t>●</t>
    </r>
    <r>
      <rPr>
        <sz val="10"/>
        <rFont val="明朝"/>
        <family val="1"/>
      </rPr>
      <t>労働者を使用しないで事業を行うことを常態とする方</t>
    </r>
  </si>
  <si>
    <r>
      <t xml:space="preserve">    </t>
    </r>
    <r>
      <rPr>
        <sz val="8"/>
        <rFont val="明朝"/>
        <family val="1"/>
      </rPr>
      <t>●</t>
    </r>
    <r>
      <rPr>
        <sz val="10"/>
        <rFont val="明朝"/>
        <family val="1"/>
      </rPr>
      <t>法人の役員</t>
    </r>
    <r>
      <rPr>
        <sz val="8"/>
        <rFont val="明朝"/>
        <family val="1"/>
      </rPr>
      <t>●</t>
    </r>
    <r>
      <rPr>
        <sz val="10"/>
        <rFont val="明朝"/>
        <family val="1"/>
      </rPr>
      <t>中小事業主と同居の家族従事者など</t>
    </r>
  </si>
  <si>
    <r>
      <t>●</t>
    </r>
    <r>
      <rPr>
        <sz val="10"/>
        <rFont val="明朝"/>
        <family val="1"/>
      </rPr>
      <t>一人親方と同居の家族従事者　など</t>
    </r>
  </si>
  <si>
    <t>昭和・平成</t>
  </si>
  <si>
    <t>雇入れ時に雇主による安全衛生教育を受けましたか</t>
  </si>
  <si>
    <t>年</t>
  </si>
  <si>
    <t>月頃</t>
  </si>
  <si>
    <t>特に異常は</t>
  </si>
  <si>
    <t>(</t>
  </si>
  <si>
    <t>)</t>
  </si>
  <si>
    <t>特殊健診</t>
  </si>
  <si>
    <t>じん肺特殊健診を受けたことがありますか</t>
  </si>
  <si>
    <t>いいえ</t>
  </si>
  <si>
    <t>はい</t>
  </si>
  <si>
    <t>管理区分　・１（異常なし）・２　・３</t>
  </si>
  <si>
    <t>高気圧特殊健診を受けたことがありますか</t>
  </si>
  <si>
    <t>いいえ</t>
  </si>
  <si>
    <t>異常なし　・減圧症　・その他高気圧障害</t>
  </si>
  <si>
    <t>振動工具取扱特殊健康診断を受けましたか</t>
  </si>
  <si>
    <t>いいえ</t>
  </si>
  <si>
    <t>異常なし・第1次健康診断・第2次健康診断</t>
  </si>
  <si>
    <t>その他特殊健康診断で所見がありましたか</t>
  </si>
  <si>
    <t>いいえ</t>
  </si>
  <si>
    <t>有機溶剤・特化物・鉛・一酸化中毒・四鉛</t>
  </si>
  <si>
    <t>怪我・病気のため具合の悪いところは</t>
  </si>
  <si>
    <t>な　い</t>
  </si>
  <si>
    <t>あ　る</t>
  </si>
  <si>
    <t>(どこですか)</t>
  </si>
  <si>
    <t>仕事中にめまいがしたことはありませんか</t>
  </si>
  <si>
    <t>な　い</t>
  </si>
  <si>
    <t>たまにある</t>
  </si>
  <si>
    <t>頻繁にある</t>
  </si>
  <si>
    <t>あなたの職種はなんですか。</t>
  </si>
  <si>
    <t>な　い</t>
  </si>
  <si>
    <t>あ　る</t>
  </si>
  <si>
    <t>　　１年　・　２年　・　３年以上　</t>
  </si>
  <si>
    <t>持ってきている</t>
  </si>
  <si>
    <t>持ってきていない</t>
  </si>
  <si>
    <t>ＫＹ活動を知っていますか</t>
  </si>
  <si>
    <t>はい</t>
  </si>
  <si>
    <t>　毎作業日　ＫＹ活動を行ってますか</t>
  </si>
  <si>
    <t>はい</t>
  </si>
  <si>
    <t>指差呼称を知っていますか</t>
  </si>
  <si>
    <t>はい</t>
  </si>
  <si>
    <t>　指差呼称を実際の作業の中で活用していますか</t>
  </si>
  <si>
    <t>あなたはこの現場にどのような方法で通勤していますか</t>
  </si>
  <si>
    <r>
      <t>1,</t>
    </r>
    <r>
      <rPr>
        <sz val="10"/>
        <rFont val="明朝"/>
        <family val="1"/>
      </rPr>
      <t>自分
　　が</t>
    </r>
    <r>
      <rPr>
        <sz val="11"/>
        <rFont val="明朝"/>
        <family val="1"/>
      </rPr>
      <t>　　　　　　</t>
    </r>
  </si>
  <si>
    <t>　 　運転する　　会社の車で</t>
  </si>
  <si>
    <t>2、バイク　</t>
  </si>
  <si>
    <t>3、自転車</t>
  </si>
  <si>
    <t>　　 同乗する　　自家用車で</t>
  </si>
  <si>
    <t>4、電車バス　5、その他（　　　　　　　）</t>
  </si>
  <si>
    <t>あなたは建設業退職金共済手帳を持っていますか</t>
  </si>
  <si>
    <t>持っている</t>
  </si>
  <si>
    <t>被共済者番号</t>
  </si>
  <si>
    <t>持っていない</t>
  </si>
  <si>
    <t>塩谷建設株式会社</t>
  </si>
  <si>
    <t>日</t>
  </si>
  <si>
    <t>( 一次 ・ 二次 ・ 三次 ）</t>
  </si>
  <si>
    <t>住所</t>
  </si>
  <si>
    <t>事業者</t>
  </si>
  <si>
    <t>氏名</t>
  </si>
  <si>
    <t>㊞</t>
  </si>
  <si>
    <t>健　康　診　断　実　施　済　証</t>
  </si>
  <si>
    <t xml:space="preserve">  当社が契約を締結した　　　　　　　　　　　　　　　　</t>
  </si>
  <si>
    <t>有資格者、免許、技能講習修了証の写</t>
  </si>
  <si>
    <t>(1)　作業員名簿に記載された資格・免許について、その写しを添付する。</t>
  </si>
  <si>
    <t>(2)　免許、各種修了証の写しは、氏名、住所、写真、証の番号のある面をコピーして台帳に</t>
  </si>
  <si>
    <t>　　　貼り、提出する。</t>
  </si>
  <si>
    <t>(3)　修了証写しの作成については、免許、技能講習、特別教育の種類が表紙にしかなく種類</t>
  </si>
  <si>
    <t>　　　の判別ができないものは、余白に、種類を記入する。</t>
  </si>
  <si>
    <t>(4)　台帳は個人別とし、職長、免許、技能講習、特別教育の順に貼る。</t>
  </si>
  <si>
    <t>労働安全衛生法第６６条及び労働安全衛生規則第４４条の定めによる、定期健康診断を下記の通</t>
  </si>
  <si>
    <t>実施日時</t>
  </si>
  <si>
    <t>時</t>
  </si>
  <si>
    <t>分</t>
  </si>
  <si>
    <t>実施場所</t>
  </si>
  <si>
    <t>診断実施者</t>
  </si>
  <si>
    <t>役職名</t>
  </si>
  <si>
    <t>氏　名</t>
  </si>
  <si>
    <t>ＴＥＬ</t>
  </si>
  <si>
    <t>受  診  者  氏  名</t>
  </si>
  <si>
    <t>備         考</t>
  </si>
  <si>
    <t>Ｈ</t>
  </si>
  <si>
    <t>所属会社への入社年月日</t>
  </si>
  <si>
    <t>)</t>
  </si>
  <si>
    <t>元　請</t>
  </si>
  <si>
    <t>所　　長　　名</t>
  </si>
  <si>
    <t>殿</t>
  </si>
  <si>
    <t>１次請負会社</t>
  </si>
  <si>
    <r>
      <t>5・</t>
    </r>
    <r>
      <rPr>
        <sz val="10.5"/>
        <color indexed="10"/>
        <rFont val="ＭＳ 明朝"/>
        <family val="1"/>
      </rPr>
      <t>記入例ファイル</t>
    </r>
    <r>
      <rPr>
        <sz val="10.5"/>
        <rFont val="ＭＳ 明朝"/>
        <family val="1"/>
      </rPr>
      <t>は下記NOの別ファイルが有りますのでそちらをダウンロードし</t>
    </r>
  </si>
  <si>
    <t>　　て使用してください。</t>
  </si>
  <si>
    <t>(　 )次請負会社</t>
  </si>
  <si>
    <t>報告会社名</t>
  </si>
  <si>
    <t>事業主名</t>
  </si>
  <si>
    <t>職長選任</t>
  </si>
  <si>
    <t>　(指名)者</t>
  </si>
  <si>
    <t>貴社施工の工事を請け負い、施工するにあたり下記の職長を選任し、工事施工中における災害防止活動</t>
  </si>
  <si>
    <t>並びに安全衛生管理業務について適切な教育を行い、貴社作業所にて就労させることをご報告いたします。</t>
  </si>
  <si>
    <t>工事概要</t>
  </si>
  <si>
    <t>工事名称</t>
  </si>
  <si>
    <t>工事内容</t>
  </si>
  <si>
    <t>～</t>
  </si>
  <si>
    <t>担当職長</t>
  </si>
  <si>
    <t>職　長　名</t>
  </si>
  <si>
    <t>フ　リ　ガ　ナ</t>
  </si>
  <si>
    <t>所属会社名</t>
  </si>
  <si>
    <t>雇用形態</t>
  </si>
  <si>
    <t>（該当に○）</t>
  </si>
  <si>
    <t>労働者</t>
  </si>
  <si>
    <t>・</t>
  </si>
  <si>
    <t>一人親方</t>
  </si>
  <si>
    <t>経験年数</t>
  </si>
  <si>
    <t>工事概要、注意事項の伝達方法</t>
  </si>
  <si>
    <t>職長教育修了日</t>
  </si>
  <si>
    <t>職長経験</t>
  </si>
  <si>
    <t>口頭</t>
  </si>
  <si>
    <t>・</t>
  </si>
  <si>
    <t>書類</t>
  </si>
  <si>
    <t>確　認　事　項</t>
  </si>
  <si>
    <t>・施工を担当する工事について、作業手順書に基づき作業方法を検討させているか</t>
  </si>
  <si>
    <t>(</t>
  </si>
  <si>
    <t>いる</t>
  </si>
  <si>
    <t>・</t>
  </si>
  <si>
    <t>いない</t>
  </si>
  <si>
    <t>いない場合の理由</t>
  </si>
  <si>
    <t>・職長に対して災害防止の為の権限を与え、本人に対して責任の所在を伝えているか</t>
  </si>
  <si>
    <t>(</t>
  </si>
  <si>
    <t>いる</t>
  </si>
  <si>
    <t>・</t>
  </si>
  <si>
    <t>いない</t>
  </si>
  <si>
    <t>・当工事において、必要とする有資格者の人数を把握させているか</t>
  </si>
  <si>
    <t>(</t>
  </si>
  <si>
    <t>いる</t>
  </si>
  <si>
    <t>・</t>
  </si>
  <si>
    <t>いない</t>
  </si>
  <si>
    <t>・一人親方の場合は労災の特別加入に加入させているか</t>
  </si>
  <si>
    <t>・２次もしくは３次請負会社職長の選任にあたり、工事概要等伝達は行われているか</t>
  </si>
  <si>
    <t>(</t>
  </si>
  <si>
    <t>いる</t>
  </si>
  <si>
    <t>・</t>
  </si>
  <si>
    <t>いない</t>
  </si>
  <si>
    <t>職長選任報告制度について</t>
  </si>
  <si>
    <t>労働災害を防ぐうえで最も要となる立場の｢職長」、ですが昨今の災害発生要因を鑑みるとその大半が</t>
  </si>
  <si>
    <t>職長の指導で防げた要因ばかりであり、災害絶滅達成のためには更なる職長の能力向上と責任者と</t>
  </si>
  <si>
    <t>しての自覚が求められます。</t>
  </si>
  <si>
    <t>協力業者　各位</t>
  </si>
  <si>
    <t>No. 1</t>
  </si>
  <si>
    <t>塩谷建設株式会社</t>
  </si>
  <si>
    <t xml:space="preserve">          所長　</t>
  </si>
  <si>
    <t>○「送り出し教育］の実施及び安全関係書類の提出について</t>
  </si>
  <si>
    <t>①作業開始前日までに施工体制台帳他安全関係書類の提出をして下さい。</t>
  </si>
  <si>
    <t>②送り出し教育フローに従って送り出し教育を実施し、乗り込み当日報告書の提出をして下さい。</t>
  </si>
  <si>
    <t>《送り出し教育の実施》</t>
  </si>
  <si>
    <t>・「送り出し教育」とは、工事現場に新たに送り出す作業員に対し、事業者が予め安全又は衛生のための教育を行なうことです。</t>
  </si>
  <si>
    <t>・具体的には、最先次（一次）の関係請負人となるの事業者の方は事前に作業内容、作業場所、注意事項等をあらかじめ当該作業所担当者と打ち合わせをしていただいた上、送り出す作業員へ教育をしてください。
　なお、再下請け業者がある場合にあっては、事前情報等について確実に伝達し、それぞれの事業者において的確に「送り出し教育」が実施されるよう、最先次（一次）請負業者として責任を持って指導するとともに、書類の提出に際しては必ず確認すること。</t>
  </si>
  <si>
    <t>・教育実施者は事業者、又は事業者に代わる工事担当管理者、職長・安全衛生責任者が実施する。</t>
  </si>
  <si>
    <t>・教育対象者は初めて当作業所に入場するすべての作業員です。</t>
  </si>
  <si>
    <t>・送り出し教育は、事業者と守谷商会との連携が重要です。</t>
  </si>
  <si>
    <t>※「送り出し教育修了者」は現場乗り込みの際受けていただく「新規入場者教育」が短時間で有効に行うことができます。また、新規入場時の災害を防ぐことはもとより、新規入場者に多いとされる災害発生を抑制する効果が大いに期待できます。</t>
  </si>
  <si>
    <t>《送り出し教育の内容》</t>
  </si>
  <si>
    <t>①工事の概要</t>
  </si>
  <si>
    <t>②作業所のルール、ＩＳＯ品質目標、ＩＳＯ環境目標</t>
  </si>
  <si>
    <t>③作業手順、使用材料、使用機械・工具</t>
  </si>
  <si>
    <t>④予想される災害・疾病の安全衛生対策と必要な免許・資格</t>
  </si>
  <si>
    <t>⑤安全施工サイクル</t>
  </si>
  <si>
    <t>⑥○○○○工事当作業所安全衛生環境管理方針</t>
  </si>
  <si>
    <t>⑦ＫＹミーティング・作業開始前の点検</t>
  </si>
  <si>
    <t>⑧適正配置（高齢者・年少者等）と健康確認</t>
  </si>
  <si>
    <t>⑨特約項目</t>
  </si>
  <si>
    <r>
      <t>⑩</t>
    </r>
    <r>
      <rPr>
        <sz val="12"/>
        <rFont val="ＭＳ Ｐ明朝"/>
        <family val="1"/>
      </rPr>
      <t>その他必要な事項</t>
    </r>
  </si>
  <si>
    <t>塩谷建設株式会社</t>
  </si>
  <si>
    <t>更に災害は重層下請けにおいて発生し易い傾向があり、被災者の殆どが２次ないしは３次の協力会社</t>
  </si>
  <si>
    <t>の職員である事も問題と捉えざるを得ません。</t>
  </si>
  <si>
    <t>上記の問題点について早急な改善をはかり災害絶滅を達成するためにも「職長選任報告制度」を実施</t>
  </si>
  <si>
    <t>する運びとなりました、下記の制度の概要並びに記入要綱についてご確認頂き、職長の選任について</t>
  </si>
  <si>
    <t>適切なご配慮をお願い致します。</t>
  </si>
  <si>
    <t>－</t>
  </si>
  <si>
    <t>制度の概要</t>
  </si>
  <si>
    <t>－</t>
  </si>
  <si>
    <t>当社元請工事において、職長が自身の責任に基づき災害防止の諸活動を確実に実行して頂くため</t>
  </si>
  <si>
    <t>全建統一様式第11号</t>
  </si>
  <si>
    <t>元　請　　確認欄</t>
  </si>
  <si>
    <t>有機溶剤・特定化学物質等持込使用届</t>
  </si>
  <si>
    <t>事業所の名称　　　　　　 　　　　</t>
  </si>
  <si>
    <t>所長名　</t>
  </si>
  <si>
    <t>使用会社名</t>
  </si>
  <si>
    <t>（　　次）</t>
  </si>
  <si>
    <t>（現場責任者）</t>
  </si>
  <si>
    <t>　    このたび、下記の有機物質・特定化学物質等を持込み使用するのでお届けします。　　　　　</t>
  </si>
  <si>
    <t xml:space="preserve">    なお、使用に際しては、ＭＳＤＳ（化学物質等データシート）内容を掲示し、作業員</t>
  </si>
  <si>
    <t xml:space="preserve">    に対して周知を行うとともに関係法規を遵守する。</t>
  </si>
  <si>
    <t>使用材料</t>
  </si>
  <si>
    <t>商品名</t>
  </si>
  <si>
    <t>メーカー名</t>
  </si>
  <si>
    <t>搬入量</t>
  </si>
  <si>
    <t>種別</t>
  </si>
  <si>
    <t>含有成分</t>
  </si>
  <si>
    <t>保管場所</t>
  </si>
  <si>
    <t>使用機械　　　　又は工具</t>
  </si>
  <si>
    <t>　　　　年　　　月　　　日　～　　　　年　　　月　　　日（予定）</t>
  </si>
  <si>
    <t>作業主任者等</t>
  </si>
  <si>
    <t>氏　　　名</t>
  </si>
  <si>
    <t>作業手順書　　　添　付　（　有　・　無　）</t>
  </si>
  <si>
    <t>ＭＳＤＳ</t>
  </si>
  <si>
    <t>Ｍ Ｓ ＤＳ　　　添　付　（　有　・　無　）</t>
  </si>
  <si>
    <t>換気等対策</t>
  </si>
  <si>
    <t>工事毎に請負会社事業主より職長を選任して頂き、必要な伝達事項を確実に伝える事で安全管理</t>
  </si>
  <si>
    <t>が適切に実行されることを目的としています。</t>
  </si>
  <si>
    <t>また昨今の災害が２次下請以降に多発していることからも、この制度では２次以降の協力会社について</t>
  </si>
  <si>
    <t>は、１次の請負会社事業主が責任を持って選任並びに伝達事項を確認することとしています。</t>
  </si>
  <si>
    <t>－</t>
  </si>
  <si>
    <t>選任手続き</t>
  </si>
  <si>
    <t>－</t>
  </si>
  <si>
    <t>1．</t>
  </si>
  <si>
    <t>工事着手前に「職長選任報告書」を提出。</t>
  </si>
  <si>
    <t>(安全管理書類に添付していますので記入のうえ提出ください)</t>
  </si>
  <si>
    <t>2．</t>
  </si>
  <si>
    <t>別紙記入要綱に従い内容のご記入を願います。</t>
  </si>
  <si>
    <t>(3次以降の協力会社は原則として入場させない方針です)</t>
  </si>
  <si>
    <t>3．</t>
  </si>
  <si>
    <t>職長本人により乗り込み時提出、当社工事担当者の承認を得てください。</t>
  </si>
  <si>
    <t>4．</t>
  </si>
  <si>
    <t>選任した職長に対しては当制度の趣旨を伝えたうえで乗り込ませるように願います。</t>
  </si>
  <si>
    <t>5．</t>
  </si>
  <si>
    <t>事情により職長が交代する場合、あらためて追加提出してください、未提出の職長は入場できません。</t>
  </si>
  <si>
    <t>6．</t>
  </si>
  <si>
    <t>一人親方は「労災の特別加入」に入っていることが入場の条件です、ただし職種によっては加入できない</t>
  </si>
  <si>
    <t>場合も多く、民間の傷害保険で労災と同等の補償内容に加入している場合は入場可能とします。</t>
  </si>
  <si>
    <t>記入要綱</t>
  </si>
  <si>
    <t>・</t>
  </si>
  <si>
    <t>有　資　格　者　報　告　書</t>
  </si>
  <si>
    <t>（着手前及び変更時・追加時その都度報告）</t>
  </si>
  <si>
    <t>年　　月　　日</t>
  </si>
  <si>
    <t xml:space="preserve">  貴作業所において就労する資格者を次の通り報告します。なお、資格の交付者、</t>
  </si>
  <si>
    <t>交付番号、交付年月日等は資格証の写等の通りです。</t>
  </si>
  <si>
    <t>区分</t>
  </si>
  <si>
    <t>資　　格　　名　　称</t>
  </si>
  <si>
    <t>資　　格　　名　　称</t>
  </si>
  <si>
    <t>作　　業　　主　　任　　者</t>
  </si>
  <si>
    <t>地山の掘削</t>
  </si>
  <si>
    <t>特　　　　　　別　　　　　　教　　　　　　育</t>
  </si>
  <si>
    <t>･研削といしの取替・試運転</t>
  </si>
  <si>
    <t>土止めの支保工</t>
  </si>
  <si>
    <t>･アーク溶接</t>
  </si>
  <si>
    <t>足場の組立</t>
  </si>
  <si>
    <t>･電気取扱（低圧）</t>
  </si>
  <si>
    <t>鉄骨の組立</t>
  </si>
  <si>
    <t>･不整地運搬車（1ｔ未満）</t>
  </si>
  <si>
    <t>型枠支保工</t>
  </si>
  <si>
    <t>･</t>
  </si>
  <si>
    <t>ずい道等の掘削</t>
  </si>
  <si>
    <t>･</t>
  </si>
  <si>
    <t>ずい道等の覆工</t>
  </si>
  <si>
    <t>高圧室内</t>
  </si>
  <si>
    <t>免</t>
  </si>
  <si>
    <t>･</t>
  </si>
  <si>
    <t>第一種酸素欠乏危険</t>
  </si>
  <si>
    <t>･非車両系基礎工事用建設機械</t>
  </si>
  <si>
    <t>第二種酸素欠乏危険</t>
  </si>
  <si>
    <t>･</t>
  </si>
  <si>
    <t>．</t>
  </si>
  <si>
    <t>特定化学物質等</t>
  </si>
  <si>
    <t>･ローラーの運転</t>
  </si>
  <si>
    <t>．</t>
  </si>
  <si>
    <t>有機溶剤</t>
  </si>
  <si>
    <t>･</t>
  </si>
  <si>
    <t>．</t>
  </si>
  <si>
    <t>コンクリートの破砕器</t>
  </si>
  <si>
    <t>･ボーリングマシーン</t>
  </si>
  <si>
    <t>コンクリート造の工作物の解体</t>
  </si>
  <si>
    <t>･高所作業車10ｍ未満</t>
  </si>
  <si>
    <t>･ウィンチ（動力巻上機）</t>
  </si>
  <si>
    <t>就　　　業　　　制　　　限</t>
  </si>
  <si>
    <t>･軌道装置の動力車</t>
  </si>
  <si>
    <t>･５ｔ未満クレーン</t>
  </si>
  <si>
    <t>５ｔ未満　クレーン</t>
  </si>
  <si>
    <t>･１ｔ未満　移動式クレーン</t>
  </si>
  <si>
    <t>．</t>
  </si>
  <si>
    <t>１ｔ未満　移動式クレーン</t>
  </si>
  <si>
    <t>ショベルローダー等運転</t>
  </si>
  <si>
    <t>･建設用リフト</t>
  </si>
  <si>
    <t>．</t>
  </si>
  <si>
    <t>建設用リフト</t>
  </si>
  <si>
    <t>不整地運搬車</t>
  </si>
  <si>
    <t>･１ｔ未満　玉掛</t>
  </si>
  <si>
    <t>1t未満　玉　　　　　　掛</t>
  </si>
  <si>
    <t>移動式クレーン運転士</t>
  </si>
  <si>
    <t>･ゴンドラ</t>
  </si>
  <si>
    <t>ゴンドラ</t>
  </si>
  <si>
    <t>小型移動式クレーン運転</t>
  </si>
  <si>
    <t>･送気用空気圧縮機の運転</t>
  </si>
  <si>
    <t>．</t>
  </si>
  <si>
    <t>送気用空気圧縮機の運転</t>
  </si>
  <si>
    <t>高所作業者</t>
  </si>
  <si>
    <t>･作業室への送気調節</t>
  </si>
  <si>
    <t>．</t>
  </si>
  <si>
    <t>作業室への送気調節</t>
  </si>
  <si>
    <t>クレーン運転士免</t>
  </si>
  <si>
    <t>･気間室の送排気調節</t>
  </si>
  <si>
    <t>．</t>
  </si>
  <si>
    <t>式クレーン運転</t>
  </si>
  <si>
    <t>･潜水作業者への送気調節</t>
  </si>
  <si>
    <t>．</t>
  </si>
  <si>
    <t>潜水作業者への送気調節</t>
  </si>
  <si>
    <t>玉掛</t>
  </si>
  <si>
    <t>　　内　　装</t>
  </si>
  <si>
    <t>･再圧室の操作</t>
  </si>
  <si>
    <t>再圧室の操作</t>
  </si>
  <si>
    <t>･高圧室内作業</t>
  </si>
  <si>
    <t>．</t>
  </si>
  <si>
    <t>高圧室内作業</t>
  </si>
  <si>
    <t>ガス溶接</t>
  </si>
  <si>
    <t>･第一種酸素欠乏危険作業</t>
  </si>
  <si>
    <t>第一種酸素欠乏危険作業</t>
  </si>
  <si>
    <t>･第二種酸素欠乏危険作業</t>
  </si>
  <si>
    <t>第二種酸素欠乏危険作業</t>
  </si>
  <si>
    <t>発破技士</t>
  </si>
  <si>
    <t>･特定粉じん作業</t>
  </si>
  <si>
    <t>．</t>
  </si>
  <si>
    <t>特定粉じん作業</t>
  </si>
  <si>
    <t>潜水士</t>
  </si>
  <si>
    <t>･ずい道の掘削・覆工等</t>
  </si>
  <si>
    <t>．</t>
  </si>
  <si>
    <t>ずい道の掘削・覆工等</t>
  </si>
  <si>
    <t>労働　法以外の資格</t>
  </si>
  <si>
    <t>自動車</t>
  </si>
  <si>
    <t>海　技　</t>
  </si>
  <si>
    <t>準</t>
  </si>
  <si>
    <t>．</t>
  </si>
  <si>
    <t>振動工具取扱作業者</t>
  </si>
  <si>
    <t>火薬類取扱保安責任者</t>
  </si>
  <si>
    <t>石綿取扱作業者</t>
  </si>
  <si>
    <t>危険物取扱者</t>
  </si>
  <si>
    <t>有機溶剤業務従事者</t>
  </si>
  <si>
    <r>
      <t xml:space="preserve">車建機（  　  </t>
    </r>
    <r>
      <rPr>
        <sz val="5"/>
        <rFont val="ＭＳ 明朝"/>
        <family val="1"/>
      </rPr>
      <t xml:space="preserve">用 </t>
    </r>
    <r>
      <rPr>
        <sz val="8"/>
        <rFont val="ＭＳ 明朝"/>
        <family val="1"/>
      </rPr>
      <t>）運転</t>
    </r>
  </si>
  <si>
    <r>
      <t xml:space="preserve">車建機（ </t>
    </r>
    <r>
      <rPr>
        <sz val="5"/>
        <rFont val="ＭＳ 明朝"/>
        <family val="1"/>
      </rPr>
      <t xml:space="preserve">解体用  </t>
    </r>
    <r>
      <rPr>
        <sz val="8"/>
        <rFont val="ＭＳ 明朝"/>
        <family val="1"/>
      </rPr>
      <t>）運転</t>
    </r>
  </si>
  <si>
    <r>
      <t>車建機（</t>
    </r>
    <r>
      <rPr>
        <sz val="5"/>
        <rFont val="ＭＳ 明朝"/>
        <family val="1"/>
      </rPr>
      <t>基礎工事用</t>
    </r>
    <r>
      <rPr>
        <sz val="8"/>
        <rFont val="ＭＳ 明朝"/>
        <family val="1"/>
      </rPr>
      <t>）運転</t>
    </r>
  </si>
  <si>
    <t>年</t>
  </si>
  <si>
    <t>月</t>
  </si>
  <si>
    <t>日</t>
  </si>
  <si>
    <t xml:space="preserve">   塩谷建設株式会社</t>
  </si>
  <si>
    <t>事業所の名称</t>
  </si>
  <si>
    <t>参考様式第9号</t>
  </si>
  <si>
    <t>元　請　確認欄</t>
  </si>
  <si>
    <t>火　気　使　用　願</t>
  </si>
  <si>
    <t>一次会社名</t>
  </si>
  <si>
    <t>所　 長 　名</t>
  </si>
  <si>
    <t>(　 　次）</t>
  </si>
  <si>
    <t>（場責任者)</t>
  </si>
  <si>
    <t>　　   下記の要領で火気を使用したく許可願います。なお、火気使用の終了時には、必ず</t>
  </si>
  <si>
    <t>　　   その旨ご報告いたします。</t>
  </si>
  <si>
    <t>使　用　場　所</t>
  </si>
  <si>
    <t>使　用　目　的</t>
  </si>
  <si>
    <t>　溶接、溶断、圧接、防水、乾燥、採暖</t>
  </si>
  <si>
    <t>使用期間</t>
  </si>
  <si>
    <t>　月　日～　月　日</t>
  </si>
  <si>
    <t>　湯沸、炊事、その他（　　　　）</t>
  </si>
  <si>
    <t>使用時間  (原則）</t>
  </si>
  <si>
    <t>　時　分～　時　分</t>
  </si>
  <si>
    <t>火 気 の 種 類</t>
  </si>
  <si>
    <t>　電気・ガス・灯油・重油・木炭・薪・その他（　　　　　　　　　）</t>
  </si>
  <si>
    <t>管　理　方　法</t>
  </si>
  <si>
    <t>　消火器、防水用水、消火砂、防災シート、受皿、標識、監視</t>
  </si>
  <si>
    <t>　取扱上の注意（　　　　　　　　　　　　　　　　　　　　　　　　　　）</t>
  </si>
  <si>
    <t>火 元 責 任 者</t>
  </si>
  <si>
    <t>（後始末巡回者）</t>
  </si>
  <si>
    <t>火気使用責任者</t>
  </si>
  <si>
    <t>工事作業所</t>
  </si>
  <si>
    <t>施工体制台帳</t>
  </si>
  <si>
    <t>《下請負人に関する事項》</t>
  </si>
  <si>
    <t>代表者名</t>
  </si>
  <si>
    <t>［会社名］</t>
  </si>
  <si>
    <t>［事業所名］</t>
  </si>
  <si>
    <t>建設業の
許可</t>
  </si>
  <si>
    <t>許　可　業　種</t>
  </si>
  <si>
    <t>許　可　番　号</t>
  </si>
  <si>
    <t>許可（更新）年月日</t>
  </si>
  <si>
    <t>工事名称
及び
工事内容</t>
  </si>
  <si>
    <t>工事業</t>
  </si>
  <si>
    <t>大臣　特定</t>
  </si>
  <si>
    <t xml:space="preserve">        第　　　　号</t>
  </si>
  <si>
    <t>　　年　　月　　日</t>
  </si>
  <si>
    <t>知事　一般</t>
  </si>
  <si>
    <t>自　　　　　　年　　　月　　　日
至　　　　　　年　　　月　　　日　　　</t>
  </si>
  <si>
    <t>契約日</t>
  </si>
  <si>
    <t>年　　　月　　　日　</t>
  </si>
  <si>
    <t>施工に必要な許可業種</t>
  </si>
  <si>
    <t>発注者名
及び
住所</t>
  </si>
  <si>
    <t>健康保険等の加入状況</t>
  </si>
  <si>
    <t>保険加入の有無</t>
  </si>
  <si>
    <t>健康保険</t>
  </si>
  <si>
    <t>厚生年金保険</t>
  </si>
  <si>
    <t>雇用保険</t>
  </si>
  <si>
    <t>契約
営業所</t>
  </si>
  <si>
    <t>名　　　　　　　　　称</t>
  </si>
  <si>
    <t>住　　　　　　　　　所</t>
  </si>
  <si>
    <t>加入　　未加入
適用除外</t>
  </si>
  <si>
    <t>元請契約</t>
  </si>
  <si>
    <t>事業所
整理記号等</t>
  </si>
  <si>
    <t>営業所の名称</t>
  </si>
  <si>
    <t>下請契約</t>
  </si>
  <si>
    <t>現場代理人名</t>
  </si>
  <si>
    <t>安全衛生責任者名</t>
  </si>
  <si>
    <t>権限及び
意見申出方法</t>
  </si>
  <si>
    <t>安全衛生推進者名</t>
  </si>
  <si>
    <t>主任技術者名</t>
  </si>
  <si>
    <t>専　任
非専任</t>
  </si>
  <si>
    <t>雇用管理責任者名</t>
  </si>
  <si>
    <t>資格内容</t>
  </si>
  <si>
    <t>専門技術者名</t>
  </si>
  <si>
    <t>発注者の
監督員名</t>
  </si>
  <si>
    <t>権限及び意見申出方法</t>
  </si>
  <si>
    <t>現場
代理人名</t>
  </si>
  <si>
    <t>専門
技術者名</t>
  </si>
  <si>
    <t>担当
工事内容</t>
  </si>
  <si>
    <t>再下請負通知書</t>
  </si>
  <si>
    <t>《再下請負関係》</t>
  </si>
  <si>
    <t>再下請負業者及び再下請負契約関係について次のとおり報告いたします。</t>
  </si>
  <si>
    <t>直近上位
注文者名</t>
  </si>
  <si>
    <t>【報告下請負業者】</t>
  </si>
  <si>
    <t>住所
電話番号</t>
  </si>
  <si>
    <t>塩谷建設株式会社</t>
  </si>
  <si>
    <t>会社名</t>
  </si>
  <si>
    <t>《自社に関する事項》</t>
  </si>
  <si>
    <t>注文者との
契約日</t>
  </si>
  <si>
    <t>監督員名</t>
  </si>
  <si>
    <t>平成27年4月1日改定様式</t>
  </si>
  <si>
    <t>再下請負通知書（変更届）</t>
  </si>
  <si>
    <t>《再下請負関係》</t>
  </si>
  <si>
    <t>再下請負業者及び再下請負契約関係について次の通り報告いたします。</t>
  </si>
  <si>
    <t>直近上位の</t>
  </si>
  <si>
    <t>会 社 名</t>
  </si>
  <si>
    <t>注文者名</t>
  </si>
  <si>
    <t>住　　所
電話番号</t>
  </si>
  <si>
    <t>（所長名）</t>
  </si>
  <si>
    <t>（ＴＥＬ</t>
  </si>
  <si>
    <t>ＦＡＸ</t>
  </si>
  <si>
    <t>工事名称
及　　び
工事内容</t>
  </si>
  <si>
    <t>会　社　名</t>
  </si>
  <si>
    <t>工　　期</t>
  </si>
  <si>
    <t>自</t>
  </si>
  <si>
    <t>契 約 日</t>
  </si>
  <si>
    <t>至</t>
  </si>
  <si>
    <t>工事名称
及　　び
工事内容</t>
  </si>
  <si>
    <t>建設業の
許　　可</t>
  </si>
  <si>
    <t>許　可　番　号</t>
  </si>
  <si>
    <t>　</t>
  </si>
  <si>
    <t>第</t>
  </si>
  <si>
    <t>号</t>
  </si>
  <si>
    <t>工　　期</t>
  </si>
  <si>
    <t>注文者と
の契約日</t>
  </si>
  <si>
    <t>保険加入の
有無</t>
  </si>
  <si>
    <t>厚生年金</t>
  </si>
  <si>
    <t xml:space="preserve">　 </t>
  </si>
  <si>
    <t>健康保険等の
加入状況</t>
  </si>
  <si>
    <t>安全衛生責任者名</t>
  </si>
  <si>
    <t>　権限及び
　意見申出方法</t>
  </si>
  <si>
    <t>安全衛生推進者名</t>
  </si>
  <si>
    <t>※主任技術者名</t>
  </si>
  <si>
    <t>雇用管理責任者名</t>
  </si>
  <si>
    <t>資　格　内　容</t>
  </si>
  <si>
    <t>※専門技術者名</t>
  </si>
  <si>
    <t>監　督　員　名</t>
  </si>
  <si>
    <t>安全衛生推進者名</t>
  </si>
  <si>
    <t>雇用管理責任者名</t>
  </si>
  <si>
    <t>場合は、本店の整理記号及び事業所番号を、厚生年金保険欄には、事業所整理記号及び事業所番号を、
一括適用の承認に係る営業所の場合は、本店の整理記号及び事業所番号を、雇用保険欄には、労働保険
番号を、継続事業の一括の認可に係る営業所の場合は、本店の労働保険番号をそれぞれ記載する。
なお、この様式左側について、直近上位の注文者との請負契約に係る営業所以外の営業所で再下請業者との
請負契約を行う場合には欄をそれぞれ追加する。</t>
  </si>
  <si>
    <t>　資　格　内　容</t>
  </si>
  <si>
    <t>（記入要領）</t>
  </si>
  <si>
    <t xml:space="preserve">1 報告下請負業者は直近上位の注文者に提出すること。
2 再下請負契約がある場合は、《再下請負契約関係》欄（当用紙の右部分）を記入するとともに、次の契約
  書類（金額記載）の写しを全ての階層について提出する。なお、再下請がある場合は、《再下請負契約関
  係》欄をコピーして使用する。
   　　①請負契約書、〈注文書・請書等〉　②請負契約約款
3 一次下請負業者は、二次下請負業者以下の業者から提出された書類とともに様式第１号－乙に準じ
  下請負業者編成表を作成の上、元請に届け出ること。
4 この届出事項に変更があった場合は直ちに再提出すること。
5 健康保険等の加入状況の保険加入の有無欄には、各保険の適用を受ける営業所について届出を行っている
  場合は「加入」を、行っていない場合（適用を受ける営業所が複数あり、そのうち一部について行ってい
  ない場合を含む）は「未加入」を、従業員規模等により各保険の適用が除外される場合は「適用除外」を
  ○で囲む。事業所整理記号等の営業所の名称欄には、請負契約に係る営業所の名称を、健康保険欄には、
  事業所整理記号及び事業所番号（健康保険組合にあっては組合名）を、一括適用の承認に係る営業所の
  </t>
  </si>
  <si>
    <t>※［主任技術者、専門技術者の記入要領］</t>
  </si>
  <si>
    <t xml:space="preserve"> 1 </t>
  </si>
  <si>
    <t>主任技術者の配属状況について［専任・非専任］のいずれかに○印を付すこと。</t>
  </si>
  <si>
    <t xml:space="preserve"> 2 </t>
  </si>
  <si>
    <t>専門技術者には、土木・建築一式工事を施工する場合等でその工事に含まれる専門工事を施工するために必要な主任技術</t>
  </si>
  <si>
    <t>者を記載する。（一式工事の主任技術者が専門工事の主任技術者資格を有する場合は専門技術者を兼ねることができる。）</t>
  </si>
  <si>
    <t xml:space="preserve">   </t>
  </si>
  <si>
    <t>複数の専門工事を施工するために複数の専門技術者を要する場合は適宜欄を設けて全員を記載する。</t>
  </si>
  <si>
    <t xml:space="preserve"> 3 </t>
  </si>
  <si>
    <t>主任技術者の資格内容（該当するものを選んで記入する。）</t>
  </si>
  <si>
    <t>　①経験年数による場合</t>
  </si>
  <si>
    <t>②資格等による場合</t>
  </si>
  <si>
    <t>　1）大学卒［指定学科］</t>
  </si>
  <si>
    <t xml:space="preserve"> 3年以上の実務経験</t>
  </si>
  <si>
    <t>　1）建設業法「技術検定」</t>
  </si>
  <si>
    <t>　　（短大・高専卒業者を含む。）</t>
  </si>
  <si>
    <t>　2）建築士法「建築士試験」</t>
  </si>
  <si>
    <t>　2）高校卒［指定学科］</t>
  </si>
  <si>
    <t xml:space="preserve"> 5年以上の実務経験</t>
  </si>
  <si>
    <t>　3）技術士法「技術士試験」</t>
  </si>
  <si>
    <t>　3）その他</t>
  </si>
  <si>
    <t>10年以上の実務経験</t>
  </si>
  <si>
    <t>　4）電気工事士法「電気工事士試験」</t>
  </si>
  <si>
    <t>　5）電気事業法「電気主任技術者国家試験等」</t>
  </si>
  <si>
    <t>　6）消防法「消防設備士試験」</t>
  </si>
  <si>
    <t>　7）職業能力開発促進法「技能検定」</t>
  </si>
  <si>
    <t>　塩　谷　建　設　株　式　会　社</t>
  </si>
  <si>
    <t>有　　無</t>
  </si>
  <si>
    <t>監理技術者名　
主任技術者名</t>
  </si>
  <si>
    <t xml:space="preserve">        第　407093号</t>
  </si>
  <si>
    <t>高砂市梅井3丁目23番1号</t>
  </si>
  <si>
    <t>加入　　未加入
適用除外</t>
  </si>
  <si>
    <t>54-SAC 80956</t>
  </si>
  <si>
    <t>2806-614559-3</t>
  </si>
  <si>
    <t>社会保険加入状況</t>
  </si>
  <si>
    <t>　　令和2年　 1月　23日</t>
  </si>
  <si>
    <t>一号特定技能外国人の従事の
状況（有無）</t>
  </si>
  <si>
    <t>外国人建設就労者の従事の状況(有無)</t>
  </si>
  <si>
    <t>外国人技能実習生の従事の状況(有無)</t>
  </si>
  <si>
    <t>外国人建設就労者の従事の
状況(有無)</t>
  </si>
  <si>
    <t>一号特定技能外国人の従事の状況（有無）</t>
  </si>
  <si>
    <t>外国人建設就労者の従事の状況(有無)</t>
  </si>
  <si>
    <t>一号特定技能
外国人の従事
の状況（有無）</t>
  </si>
  <si>
    <t>有　無</t>
  </si>
  <si>
    <t>外国人建設就業
者の従事の状況（有無）</t>
  </si>
  <si>
    <t>外国人技能実習生
の従事の状況
（有無）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</si>
</sst>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140">
    <font>
      <sz val="10.5"/>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明朝"/>
      <family val="1"/>
    </font>
    <font>
      <sz val="12"/>
      <name val="ＭＳ 明朝"/>
      <family val="1"/>
    </font>
    <font>
      <b/>
      <sz val="14"/>
      <name val="ＭＳ 明朝"/>
      <family val="1"/>
    </font>
    <font>
      <sz val="10"/>
      <name val="ＭＳ 明朝"/>
      <family val="1"/>
    </font>
    <font>
      <sz val="11"/>
      <name val="ＭＳ 明朝"/>
      <family val="1"/>
    </font>
    <font>
      <b/>
      <sz val="20"/>
      <name val="ＭＳ 明朝"/>
      <family val="1"/>
    </font>
    <font>
      <u val="single"/>
      <sz val="11"/>
      <color indexed="14"/>
      <name val="ＭＳ Ｐゴシック"/>
      <family val="3"/>
    </font>
    <font>
      <u val="single"/>
      <sz val="18"/>
      <name val="HGS創英角ｺﾞｼｯｸUB"/>
      <family val="3"/>
    </font>
    <font>
      <b/>
      <sz val="10.5"/>
      <name val="ＭＳ 明朝"/>
      <family val="1"/>
    </font>
    <font>
      <sz val="9"/>
      <name val="ＭＳ 明朝"/>
      <family val="1"/>
    </font>
    <font>
      <sz val="8"/>
      <name val="ＭＳ 明朝"/>
      <family val="1"/>
    </font>
    <font>
      <sz val="11"/>
      <name val="ＭＳ Ｐ明朝"/>
      <family val="1"/>
    </font>
    <font>
      <b/>
      <sz val="16"/>
      <name val="ＭＳ Ｐ明朝"/>
      <family val="1"/>
    </font>
    <font>
      <sz val="12"/>
      <name val="ＭＳ Ｐゴシック"/>
      <family val="3"/>
    </font>
    <font>
      <sz val="12"/>
      <name val="ＭＳ Ｐ明朝"/>
      <family val="1"/>
    </font>
    <font>
      <sz val="20"/>
      <name val="ＭＳ Ｐ明朝"/>
      <family val="1"/>
    </font>
    <font>
      <b/>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b/>
      <sz val="16"/>
      <color indexed="10"/>
      <name val="ＭＳ Ｐ明朝"/>
      <family val="1"/>
    </font>
    <font>
      <b/>
      <sz val="12"/>
      <name val="ＭＳ Ｐ明朝"/>
      <family val="1"/>
    </font>
    <font>
      <b/>
      <sz val="14"/>
      <name val="ＭＳ Ｐ明朝"/>
      <family val="1"/>
    </font>
    <font>
      <sz val="14"/>
      <name val="ＭＳ Ｐ明朝"/>
      <family val="1"/>
    </font>
    <font>
      <sz val="11"/>
      <color indexed="10"/>
      <name val="ＭＳ Ｐ明朝"/>
      <family val="1"/>
    </font>
    <font>
      <sz val="14"/>
      <name val="ＭＳ Ｐゴシック"/>
      <family val="3"/>
    </font>
    <font>
      <sz val="9"/>
      <color indexed="10"/>
      <name val="ＭＳ Ｐゴシック"/>
      <family val="3"/>
    </font>
    <font>
      <sz val="10"/>
      <name val="ＭＳ Ｐ明朝"/>
      <family val="1"/>
    </font>
    <font>
      <sz val="9"/>
      <name val="ＭＳ Ｐ明朝"/>
      <family val="1"/>
    </font>
    <font>
      <sz val="12"/>
      <color indexed="10"/>
      <name val="ＭＳ Ｐ明朝"/>
      <family val="1"/>
    </font>
    <font>
      <strike/>
      <sz val="12"/>
      <name val="ＭＳ Ｐ明朝"/>
      <family val="1"/>
    </font>
    <font>
      <sz val="11"/>
      <name val="明朝"/>
      <family val="1"/>
    </font>
    <font>
      <sz val="14"/>
      <name val="ｺﾞｼｯｸ"/>
      <family val="3"/>
    </font>
    <font>
      <sz val="10"/>
      <name val="明朝"/>
      <family val="1"/>
    </font>
    <font>
      <sz val="9"/>
      <name val="明朝"/>
      <family val="1"/>
    </font>
    <font>
      <sz val="9"/>
      <name val="ｺﾞｼｯｸ"/>
      <family val="3"/>
    </font>
    <font>
      <b/>
      <sz val="10"/>
      <name val="ｺﾞｼｯｸ"/>
      <family val="3"/>
    </font>
    <font>
      <sz val="14"/>
      <name val="明朝"/>
      <family val="1"/>
    </font>
    <font>
      <i/>
      <sz val="11"/>
      <name val="明朝"/>
      <family val="1"/>
    </font>
    <font>
      <b/>
      <sz val="18"/>
      <name val="ＭＳ Ｐ明朝"/>
      <family val="1"/>
    </font>
    <font>
      <sz val="18"/>
      <name val="ＭＳ Ｐ明朝"/>
      <family val="1"/>
    </font>
    <font>
      <sz val="9"/>
      <name val="ＭＳ Ｐゴシック"/>
      <family val="3"/>
    </font>
    <font>
      <u val="single"/>
      <sz val="11"/>
      <name val="ＭＳ Ｐ明朝"/>
      <family val="1"/>
    </font>
    <font>
      <b/>
      <sz val="18"/>
      <name val="ＭＳ 明朝"/>
      <family val="1"/>
    </font>
    <font>
      <sz val="6"/>
      <name val="ＭＳ 明朝"/>
      <family val="1"/>
    </font>
    <font>
      <u val="single"/>
      <sz val="18"/>
      <name val="ＭＳ 明朝"/>
      <family val="1"/>
    </font>
    <font>
      <b/>
      <sz val="10"/>
      <name val="ＭＳ 明朝"/>
      <family val="1"/>
    </font>
    <font>
      <sz val="10"/>
      <name val="Wingdings"/>
      <family val="0"/>
    </font>
    <font>
      <sz val="9.5"/>
      <name val="ＭＳ 明朝"/>
      <family val="1"/>
    </font>
    <font>
      <sz val="7"/>
      <name val="ＭＳ 明朝"/>
      <family val="1"/>
    </font>
    <font>
      <sz val="18"/>
      <name val="ＭＳ 明朝"/>
      <family val="1"/>
    </font>
    <font>
      <sz val="14"/>
      <name val="ＤＨＰ特太ゴシック体"/>
      <family val="3"/>
    </font>
    <font>
      <sz val="8"/>
      <name val="ＭＳ Ｐ明朝"/>
      <family val="1"/>
    </font>
    <font>
      <sz val="16"/>
      <name val="ＭＳ Ｐ明朝"/>
      <family val="1"/>
    </font>
    <font>
      <b/>
      <sz val="11"/>
      <name val="ＭＳ Ｐ明朝"/>
      <family val="1"/>
    </font>
    <font>
      <b/>
      <sz val="10"/>
      <color indexed="10"/>
      <name val="ＭＳ Ｐ明朝"/>
      <family val="1"/>
    </font>
    <font>
      <b/>
      <sz val="11"/>
      <color indexed="10"/>
      <name val="ＭＳ Ｐ明朝"/>
      <family val="1"/>
    </font>
    <font>
      <b/>
      <sz val="13"/>
      <color indexed="10"/>
      <name val="ＭＳ Ｐ明朝"/>
      <family val="1"/>
    </font>
    <font>
      <b/>
      <sz val="14"/>
      <name val="ＭＳ Ｐゴシック"/>
      <family val="3"/>
    </font>
    <font>
      <sz val="5"/>
      <name val="ＭＳ 明朝"/>
      <family val="1"/>
    </font>
    <font>
      <b/>
      <sz val="12"/>
      <name val="ＭＳ Ｐゴシック"/>
      <family val="3"/>
    </font>
    <font>
      <b/>
      <sz val="16"/>
      <name val="ＭＳ 明朝"/>
      <family val="1"/>
    </font>
    <font>
      <sz val="16"/>
      <name val="ＭＳ 明朝"/>
      <family val="1"/>
    </font>
    <font>
      <sz val="11"/>
      <name val="HG創英角ｺﾞｼｯｸUB"/>
      <family val="3"/>
    </font>
    <font>
      <sz val="18"/>
      <name val="HG創英角ｺﾞｼｯｸUB"/>
      <family val="3"/>
    </font>
    <font>
      <sz val="16"/>
      <name val="ｺﾞｼｯｸ"/>
      <family val="3"/>
    </font>
    <font>
      <sz val="8"/>
      <name val="明朝"/>
      <family val="1"/>
    </font>
    <font>
      <b/>
      <sz val="12"/>
      <color indexed="9"/>
      <name val="明朝"/>
      <family val="1"/>
    </font>
    <font>
      <b/>
      <sz val="11"/>
      <name val="明朝"/>
      <family val="1"/>
    </font>
    <font>
      <sz val="6"/>
      <color indexed="10"/>
      <name val="ＭＳ ゴシック"/>
      <family val="3"/>
    </font>
    <font>
      <sz val="11"/>
      <color indexed="10"/>
      <name val="ＭＳ ゴシック"/>
      <family val="3"/>
    </font>
    <font>
      <sz val="10"/>
      <color indexed="10"/>
      <name val="ＭＳ 明朝"/>
      <family val="1"/>
    </font>
    <font>
      <sz val="10.5"/>
      <color indexed="16"/>
      <name val="ＭＳ 明朝"/>
      <family val="1"/>
    </font>
    <font>
      <sz val="10.5"/>
      <color indexed="14"/>
      <name val="ＭＳ 明朝"/>
      <family val="1"/>
    </font>
    <font>
      <sz val="10.5"/>
      <color indexed="10"/>
      <name val="ＭＳ 明朝"/>
      <family val="1"/>
    </font>
    <font>
      <b/>
      <sz val="18"/>
      <color indexed="10"/>
      <name val="HGｺﾞｼｯｸE"/>
      <family val="3"/>
    </font>
    <font>
      <sz val="10.5"/>
      <name val="HGｺﾞｼｯｸE"/>
      <family val="3"/>
    </font>
    <font>
      <sz val="16"/>
      <name val="ＤＨＰ平成明朝体W7"/>
      <family val="3"/>
    </font>
    <font>
      <b/>
      <sz val="40"/>
      <name val="ＤＨＰ平成明朝体W7"/>
      <family val="3"/>
    </font>
    <font>
      <b/>
      <sz val="15"/>
      <name val="ＤＨＰ平成明朝体W7"/>
      <family val="3"/>
    </font>
    <font>
      <b/>
      <sz val="18"/>
      <name val="ＤＨＰ平成明朝体W7"/>
      <family val="3"/>
    </font>
    <font>
      <sz val="13"/>
      <name val="ＭＳ 明朝"/>
      <family val="1"/>
    </font>
    <font>
      <b/>
      <u val="single"/>
      <sz val="10.5"/>
      <name val="ＭＳ 明朝"/>
      <family val="1"/>
    </font>
    <font>
      <b/>
      <sz val="9"/>
      <name val="ＭＳ ゴシック"/>
      <family val="3"/>
    </font>
    <font>
      <b/>
      <sz val="12"/>
      <color indexed="12"/>
      <name val="ＭＳ ゴシック"/>
      <family val="3"/>
    </font>
    <font>
      <sz val="20"/>
      <name val="ＭＳ Ｐゴシック"/>
      <family val="3"/>
    </font>
    <font>
      <b/>
      <sz val="20"/>
      <name val="ＭＳ Ｐ明朝"/>
      <family val="1"/>
    </font>
    <font>
      <b/>
      <sz val="10"/>
      <name val="ＭＳ Ｐ明朝"/>
      <family val="1"/>
    </font>
    <font>
      <b/>
      <sz val="10.5"/>
      <color indexed="10"/>
      <name val="ＭＳ 明朝"/>
      <family val="1"/>
    </font>
    <font>
      <sz val="11"/>
      <name val="ＭＳ ゴシック"/>
      <family val="3"/>
    </font>
    <font>
      <sz val="8.5"/>
      <name val="ＭＳ 明朝"/>
      <family val="1"/>
    </font>
    <font>
      <sz val="10"/>
      <name val="ＭＳ ゴシック"/>
      <family val="3"/>
    </font>
    <font>
      <b/>
      <u val="single"/>
      <sz val="16"/>
      <name val="ＭＳ 明朝"/>
      <family val="1"/>
    </font>
    <font>
      <sz val="12"/>
      <name val="ＭＳ ゴシック"/>
      <family val="3"/>
    </font>
    <font>
      <sz val="9"/>
      <name val="ＭＳ ゴシック"/>
      <family val="3"/>
    </font>
    <font>
      <sz val="10"/>
      <color indexed="12"/>
      <name val="ＭＳ ゴシック"/>
      <family val="3"/>
    </font>
    <font>
      <sz val="10"/>
      <color indexed="12"/>
      <name val="ＭＳ 明朝"/>
      <family val="1"/>
    </font>
    <font>
      <b/>
      <sz val="14"/>
      <name val="ＭＳ ゴシック"/>
      <family val="3"/>
    </font>
    <font>
      <sz val="24"/>
      <name val="ＭＳ 明朝"/>
      <family val="1"/>
    </font>
    <font>
      <sz val="28"/>
      <name val="ＭＳ 明朝"/>
      <family val="1"/>
    </font>
    <font>
      <sz val="8"/>
      <name val="ＭＳ ゴシック"/>
      <family val="3"/>
    </font>
    <font>
      <b/>
      <sz val="10"/>
      <color indexed="12"/>
      <name val="ＭＳ Ｐゴシック"/>
      <family val="3"/>
    </font>
    <font>
      <b/>
      <sz val="10"/>
      <color indexed="10"/>
      <name val="ＭＳ Ｐゴシック"/>
      <family val="3"/>
    </font>
    <font>
      <b/>
      <sz val="9"/>
      <color indexed="12"/>
      <name val="ＭＳ Ｐゴシック"/>
      <family val="3"/>
    </font>
    <font>
      <sz val="11"/>
      <color indexed="8"/>
      <name val="ＭＳ 明朝"/>
      <family val="1"/>
    </font>
    <font>
      <sz val="10"/>
      <color indexed="8"/>
      <name val="ＭＳ 明朝"/>
      <family val="1"/>
    </font>
    <font>
      <sz val="10.5"/>
      <color indexed="8"/>
      <name val="ＭＳ 明朝"/>
      <family val="1"/>
    </font>
    <font>
      <sz val="8"/>
      <color indexed="8"/>
      <name val="ＭＳ 明朝"/>
      <family val="1"/>
    </font>
    <font>
      <sz val="11"/>
      <color indexed="8"/>
      <name val="ＭＳ Ｐ明朝"/>
      <family val="1"/>
    </font>
    <font>
      <sz val="10"/>
      <color indexed="8"/>
      <name val="ＭＳ Ｐゴシック"/>
      <family val="3"/>
    </font>
    <font>
      <sz val="9"/>
      <color indexed="8"/>
      <name val="ＭＳ Ｐ明朝"/>
      <family val="1"/>
    </font>
    <font>
      <sz val="9"/>
      <color indexed="8"/>
      <name val="ＭＳ 明朝"/>
      <family val="1"/>
    </font>
    <font>
      <sz val="11"/>
      <color indexed="10"/>
      <name val="Calibri"/>
      <family val="2"/>
    </font>
    <font>
      <sz val="7.5"/>
      <color indexed="8"/>
      <name val="ＭＳ 明朝"/>
      <family val="1"/>
    </font>
    <font>
      <sz val="5"/>
      <color indexed="8"/>
      <name val="ＭＳ Ｐゴシック"/>
      <family val="3"/>
    </font>
    <font>
      <sz val="5"/>
      <color indexed="8"/>
      <name val="ＭＳ 明朝"/>
      <family val="1"/>
    </font>
    <font>
      <sz val="6"/>
      <color indexed="8"/>
      <name val="ＭＳ 明朝"/>
      <family val="1"/>
    </font>
    <font>
      <b/>
      <sz val="18"/>
      <color indexed="8"/>
      <name val="ＭＳ 明朝"/>
      <family val="1"/>
    </font>
    <font>
      <b/>
      <sz val="8"/>
      <name val="ＭＳ 明朝"/>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rgb="FFFFFFCC"/>
        <bgColor indexed="64"/>
      </patternFill>
    </fill>
  </fills>
  <borders count="1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dashed"/>
      <bottom style="thin"/>
    </border>
    <border>
      <left>
        <color indexed="63"/>
      </left>
      <right>
        <color indexed="63"/>
      </right>
      <top style="dashed"/>
      <bottom style="thin"/>
    </border>
    <border>
      <left>
        <color indexed="63"/>
      </left>
      <right>
        <color indexed="63"/>
      </right>
      <top style="thin"/>
      <bottom style="hair"/>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style="dotted"/>
    </border>
    <border>
      <left>
        <color indexed="63"/>
      </left>
      <right style="hair"/>
      <top>
        <color indexed="63"/>
      </top>
      <bottom style="dotted"/>
    </border>
    <border>
      <left style="hair"/>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color indexed="63"/>
      </top>
      <bottom style="thin"/>
    </border>
    <border>
      <left style="hair"/>
      <right>
        <color indexed="63"/>
      </right>
      <top>
        <color indexed="63"/>
      </top>
      <bottom style="thin"/>
    </border>
    <border>
      <left style="thin"/>
      <right style="hair"/>
      <top style="thin"/>
      <bottom style="thin"/>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color indexed="63"/>
      </right>
      <top style="hair"/>
      <bottom style="hair"/>
    </border>
    <border>
      <left>
        <color indexed="63"/>
      </left>
      <right style="hair"/>
      <top style="thin"/>
      <bottom style="hair"/>
    </border>
    <border>
      <left>
        <color indexed="63"/>
      </left>
      <right>
        <color indexed="63"/>
      </right>
      <top style="hair"/>
      <bottom style="thin"/>
    </border>
    <border>
      <left>
        <color indexed="63"/>
      </left>
      <right style="hair"/>
      <top style="hair"/>
      <bottom style="thin"/>
    </border>
    <border>
      <left style="hair"/>
      <right style="hair"/>
      <top>
        <color indexed="63"/>
      </top>
      <bottom style="thin"/>
    </border>
    <border>
      <left style="thin"/>
      <right>
        <color indexed="63"/>
      </right>
      <top style="hair"/>
      <bottom>
        <color indexed="63"/>
      </bottom>
    </border>
    <border>
      <left>
        <color indexed="63"/>
      </left>
      <right style="hair"/>
      <top style="hair"/>
      <bottom>
        <color indexed="63"/>
      </bottom>
    </border>
    <border>
      <left style="hair"/>
      <right>
        <color indexed="63"/>
      </right>
      <top style="thin"/>
      <bottom style="hair"/>
    </border>
    <border>
      <left>
        <color indexed="63"/>
      </left>
      <right style="hair"/>
      <top>
        <color indexed="63"/>
      </top>
      <bottom style="hair"/>
    </border>
    <border>
      <left style="hair"/>
      <right>
        <color indexed="63"/>
      </right>
      <top style="hair"/>
      <bottom style="thin"/>
    </border>
    <border>
      <left>
        <color indexed="63"/>
      </left>
      <right style="thin"/>
      <top style="hair"/>
      <bottom>
        <color indexed="63"/>
      </bottom>
    </border>
    <border>
      <left>
        <color indexed="63"/>
      </left>
      <right style="thin"/>
      <top style="hair"/>
      <bottom style="hair"/>
    </border>
    <border>
      <left style="thin"/>
      <right style="thin"/>
      <top style="hair"/>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style="thin"/>
      <bottom style="hair"/>
    </border>
    <border>
      <left style="hair"/>
      <right style="thin"/>
      <top style="thin"/>
      <bottom style="hair"/>
    </border>
    <border>
      <left style="hair"/>
      <right style="hair"/>
      <top style="hair"/>
      <bottom style="thin"/>
    </border>
    <border>
      <left style="thin"/>
      <right style="hair"/>
      <top style="hair"/>
      <bottom>
        <color indexed="63"/>
      </bottom>
    </border>
    <border>
      <left style="thin"/>
      <right style="hair"/>
      <top style="hair"/>
      <bottom style="hair"/>
    </border>
    <border>
      <left style="hair"/>
      <right style="thin"/>
      <top style="hair"/>
      <bottom style="hair"/>
    </border>
    <border>
      <left style="medium"/>
      <right style="double"/>
      <top style="medium"/>
      <bottom style="thin"/>
    </border>
    <border>
      <left>
        <color indexed="63"/>
      </left>
      <right style="medium"/>
      <top style="medium"/>
      <bottom style="thin"/>
    </border>
    <border>
      <left style="medium"/>
      <right style="double"/>
      <top style="thin"/>
      <bottom style="thin"/>
    </border>
    <border>
      <left>
        <color indexed="63"/>
      </left>
      <right style="medium"/>
      <top style="thin"/>
      <bottom style="thin"/>
    </border>
    <border>
      <left style="medium"/>
      <right style="double"/>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right style="hair"/>
      <top style="hair"/>
      <bottom>
        <color indexed="63"/>
      </bottom>
    </border>
    <border>
      <left style="hair"/>
      <right style="thin"/>
      <top style="hair"/>
      <bottom>
        <color indexed="63"/>
      </bottom>
    </border>
    <border diagonalUp="1">
      <left style="hair"/>
      <right style="hair"/>
      <top style="hair"/>
      <bottom style="hair"/>
      <diagonal style="hair"/>
    </border>
    <border diagonalUp="1">
      <left style="hair"/>
      <right style="thin"/>
      <top style="hair"/>
      <bottom style="hair"/>
      <diagonal style="hair"/>
    </border>
    <border>
      <left style="hair"/>
      <right style="thin"/>
      <top>
        <color indexed="63"/>
      </top>
      <bottom style="hair"/>
    </border>
    <border>
      <left style="hair"/>
      <right style="thin"/>
      <top>
        <color indexed="63"/>
      </top>
      <bottom>
        <color indexed="63"/>
      </bottom>
    </border>
    <border>
      <left>
        <color indexed="63"/>
      </left>
      <right style="medium"/>
      <top style="thin"/>
      <bottom style="medium"/>
    </border>
    <border>
      <left style="double"/>
      <right style="hair"/>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hair"/>
      <bottom style="hair"/>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hair"/>
      <right style="hair"/>
      <top>
        <color indexed="63"/>
      </top>
      <bottom style="hair"/>
    </border>
    <border>
      <left style="hair"/>
      <right style="thin"/>
      <top style="hair"/>
      <bottom style="thin"/>
    </border>
    <border>
      <left style="thin"/>
      <right style="hair"/>
      <top style="thin"/>
      <bottom style="hair"/>
    </border>
    <border>
      <left style="thin"/>
      <right style="hair"/>
      <top style="hair"/>
      <bottom style="thin"/>
    </border>
    <border>
      <left>
        <color indexed="63"/>
      </left>
      <right style="thin"/>
      <top style="hair"/>
      <bottom style="thin"/>
    </border>
    <border>
      <left>
        <color indexed="63"/>
      </left>
      <right style="thin"/>
      <top style="thin"/>
      <bottom style="hair"/>
    </border>
    <border>
      <left style="hair"/>
      <right style="thin"/>
      <top style="thin"/>
      <bottom>
        <color indexed="63"/>
      </bottom>
    </border>
    <border>
      <left style="thin"/>
      <right>
        <color indexed="63"/>
      </right>
      <top>
        <color indexed="63"/>
      </top>
      <bottom style="hair"/>
    </border>
    <border>
      <left style="thin"/>
      <right style="hair"/>
      <top style="thin"/>
      <bottom>
        <color indexed="63"/>
      </bottom>
    </border>
    <border>
      <left style="hair"/>
      <right style="thin"/>
      <top>
        <color indexed="63"/>
      </top>
      <bottom style="thin"/>
    </border>
    <border>
      <left style="hair"/>
      <right style="hair"/>
      <top style="thin"/>
      <bottom style="dotted"/>
    </border>
    <border>
      <left style="hair"/>
      <right style="thin"/>
      <top style="thin"/>
      <bottom style="dotted"/>
    </border>
    <border>
      <left style="hair"/>
      <right style="hair"/>
      <top style="dotted"/>
      <bottom>
        <color indexed="63"/>
      </bottom>
    </border>
    <border>
      <left style="hair"/>
      <right style="thin"/>
      <top style="dotted"/>
      <bottom>
        <color indexed="63"/>
      </bottom>
    </border>
    <border>
      <left style="hair"/>
      <right style="hair"/>
      <top style="dotted"/>
      <bottom style="hair"/>
    </border>
    <border>
      <left style="hair"/>
      <right style="hair"/>
      <top>
        <color indexed="63"/>
      </top>
      <bottom style="dotted"/>
    </border>
    <border>
      <left style="hair"/>
      <right style="hair"/>
      <top style="dott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thin"/>
      <bottom style="dashed"/>
    </border>
    <border>
      <left>
        <color indexed="63"/>
      </left>
      <right style="thin"/>
      <top style="thin"/>
      <bottom style="dashed"/>
    </border>
    <border>
      <left>
        <color indexed="63"/>
      </left>
      <right style="thin"/>
      <top style="dashed"/>
      <bottom style="thin"/>
    </border>
    <border>
      <left style="thin"/>
      <right>
        <color indexed="63"/>
      </right>
      <top style="thin"/>
      <bottom style="dashed"/>
    </border>
    <border>
      <left>
        <color indexed="63"/>
      </left>
      <right>
        <color indexed="63"/>
      </right>
      <top>
        <color indexed="63"/>
      </top>
      <bottom style="dotted"/>
    </border>
    <border>
      <left>
        <color indexed="63"/>
      </left>
      <right style="hair"/>
      <top style="thin"/>
      <bottom style="thin"/>
    </border>
    <border>
      <left style="hair"/>
      <right>
        <color indexed="63"/>
      </right>
      <top style="thin"/>
      <bottom style="thin"/>
    </border>
    <border diagonalDown="1">
      <left style="thin"/>
      <right style="hair"/>
      <top style="hair"/>
      <bottom style="hair"/>
      <diagonal style="hair"/>
    </border>
    <border diagonalDown="1">
      <left style="hair"/>
      <right style="hair"/>
      <top style="hair"/>
      <bottom style="hair"/>
      <diagonal style="hair"/>
    </border>
    <border>
      <left style="hair"/>
      <right style="hair"/>
      <top style="medium"/>
      <bottom style="hair"/>
    </border>
    <border>
      <left style="hair"/>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hair"/>
      <right style="hair"/>
      <top style="medium"/>
      <bottom>
        <color indexed="63"/>
      </bottom>
    </border>
    <border>
      <left style="hair"/>
      <right>
        <color indexed="63"/>
      </right>
      <top style="medium"/>
      <bottom style="hair"/>
    </border>
    <border>
      <left style="medium"/>
      <right style="hair"/>
      <top style="medium"/>
      <bottom>
        <color indexed="63"/>
      </bottom>
    </border>
    <border>
      <left style="medium"/>
      <right style="hair"/>
      <top>
        <color indexed="63"/>
      </top>
      <bottom style="hair"/>
    </border>
    <border>
      <left style="hair"/>
      <right style="hair"/>
      <top style="hair"/>
      <bottom style="dotted"/>
    </border>
    <border>
      <left style="medium"/>
      <right style="hair"/>
      <top style="hair"/>
      <bottom style="hair"/>
    </border>
    <border>
      <left style="medium"/>
      <right style="hair"/>
      <top style="hair"/>
      <bottom style="medium"/>
    </border>
    <border>
      <left style="hair"/>
      <right style="hair"/>
      <top style="hair"/>
      <bottom style="medium"/>
    </border>
    <border>
      <left style="hair"/>
      <right>
        <color indexed="63"/>
      </right>
      <top>
        <color indexed="63"/>
      </top>
      <bottom style="medium"/>
    </border>
    <border>
      <left>
        <color indexed="63"/>
      </left>
      <right style="hair"/>
      <top>
        <color indexed="63"/>
      </top>
      <bottom style="medium"/>
    </border>
    <border>
      <left style="hair"/>
      <right>
        <color indexed="63"/>
      </right>
      <top style="hair"/>
      <bottom style="dotted"/>
    </border>
    <border>
      <left style="medium"/>
      <right>
        <color indexed="63"/>
      </right>
      <top>
        <color indexed="63"/>
      </top>
      <bottom>
        <color indexed="63"/>
      </bottom>
    </border>
    <border>
      <left style="hair"/>
      <right style="medium"/>
      <top style="medium"/>
      <bottom>
        <color indexed="63"/>
      </bottom>
    </border>
    <border>
      <left>
        <color indexed="63"/>
      </left>
      <right style="medium"/>
      <top style="hair"/>
      <bottom>
        <color indexed="63"/>
      </bottom>
    </border>
    <border>
      <left>
        <color indexed="63"/>
      </left>
      <right style="medium"/>
      <top>
        <color indexed="63"/>
      </top>
      <bottom style="hair"/>
    </border>
    <border>
      <left style="hair"/>
      <right style="medium"/>
      <top>
        <color indexed="63"/>
      </top>
      <bottom style="hair"/>
    </border>
    <border>
      <left style="medium"/>
      <right>
        <color indexed="63"/>
      </right>
      <top style="hair"/>
      <bottom>
        <color indexed="63"/>
      </bottom>
    </border>
    <border diagonalDown="1">
      <left style="thin"/>
      <right style="hair"/>
      <top style="hair"/>
      <bottom>
        <color indexed="63"/>
      </bottom>
      <diagonal style="hair"/>
    </border>
    <border diagonalDown="1">
      <left style="hair"/>
      <right style="hair"/>
      <top style="hair"/>
      <bottom>
        <color indexed="63"/>
      </bottom>
      <diagonal style="hair"/>
    </border>
    <border diagonalDown="1">
      <left style="thin"/>
      <right style="hair"/>
      <top>
        <color indexed="63"/>
      </top>
      <bottom style="hair"/>
      <diagonal style="hair"/>
    </border>
    <border diagonalDown="1">
      <left style="hair"/>
      <right style="hair"/>
      <top>
        <color indexed="63"/>
      </top>
      <bottom style="hair"/>
      <diagonal style="hair"/>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80">
    <xf numFmtId="49" fontId="0" fillId="0" borderId="0">
      <alignment shrinkToFi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7"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vertical="center"/>
      <protection/>
    </xf>
    <xf numFmtId="0" fontId="52" fillId="0" borderId="0">
      <alignment/>
      <protection/>
    </xf>
    <xf numFmtId="0" fontId="1" fillId="0" borderId="0">
      <alignment/>
      <protection/>
    </xf>
    <xf numFmtId="0" fontId="1" fillId="0" borderId="0">
      <alignment/>
      <protection/>
    </xf>
    <xf numFmtId="0" fontId="1" fillId="0" borderId="0">
      <alignment/>
      <protection/>
    </xf>
    <xf numFmtId="0" fontId="52" fillId="0" borderId="0">
      <alignment/>
      <protection/>
    </xf>
    <xf numFmtId="0" fontId="0" fillId="0" borderId="0">
      <alignment/>
      <protection/>
    </xf>
    <xf numFmtId="0" fontId="0" fillId="0" borderId="0">
      <alignment/>
      <protection/>
    </xf>
    <xf numFmtId="49" fontId="0" fillId="0" borderId="0">
      <alignment shrinkToFit="1"/>
      <protection/>
    </xf>
    <xf numFmtId="0" fontId="8" fillId="0" borderId="0">
      <alignment/>
      <protection/>
    </xf>
    <xf numFmtId="0" fontId="3" fillId="0" borderId="0" applyNumberFormat="0" applyFill="0" applyBorder="0" applyAlignment="0" applyProtection="0"/>
    <xf numFmtId="0" fontId="39" fillId="0" borderId="0">
      <alignment/>
      <protection/>
    </xf>
    <xf numFmtId="0" fontId="40" fillId="4" borderId="0" applyNumberFormat="0" applyBorder="0" applyAlignment="0" applyProtection="0"/>
  </cellStyleXfs>
  <cellXfs count="3088">
    <xf numFmtId="49" fontId="0" fillId="0" borderId="0" xfId="0" applyAlignment="1">
      <alignment shrinkToFit="1"/>
    </xf>
    <xf numFmtId="0" fontId="0" fillId="0" borderId="0" xfId="74">
      <alignment/>
      <protection/>
    </xf>
    <xf numFmtId="0" fontId="0" fillId="0" borderId="0" xfId="74" applyBorder="1">
      <alignment/>
      <protection/>
    </xf>
    <xf numFmtId="0" fontId="0" fillId="0" borderId="10" xfId="74" applyBorder="1">
      <alignment/>
      <protection/>
    </xf>
    <xf numFmtId="0" fontId="9" fillId="0" borderId="0" xfId="74" applyFont="1">
      <alignment/>
      <protection/>
    </xf>
    <xf numFmtId="0" fontId="6" fillId="0" borderId="0" xfId="74" applyFont="1">
      <alignment/>
      <protection/>
    </xf>
    <xf numFmtId="0" fontId="11" fillId="0" borderId="0" xfId="43" applyFont="1" applyAlignment="1" applyProtection="1">
      <alignment horizontal="center"/>
      <protection/>
    </xf>
    <xf numFmtId="0" fontId="0" fillId="0" borderId="11" xfId="74" applyBorder="1">
      <alignment/>
      <protection/>
    </xf>
    <xf numFmtId="0" fontId="0" fillId="0" borderId="12" xfId="74" applyBorder="1">
      <alignment/>
      <protection/>
    </xf>
    <xf numFmtId="0" fontId="0" fillId="0" borderId="13" xfId="74" applyBorder="1">
      <alignment/>
      <protection/>
    </xf>
    <xf numFmtId="0" fontId="19" fillId="0" borderId="0" xfId="66" applyFont="1">
      <alignment/>
      <protection/>
    </xf>
    <xf numFmtId="0" fontId="20" fillId="0" borderId="0" xfId="66" applyFont="1" applyAlignment="1">
      <alignment/>
      <protection/>
    </xf>
    <xf numFmtId="0" fontId="20" fillId="0" borderId="0" xfId="66" applyFont="1" applyAlignment="1">
      <alignment horizontal="center"/>
      <protection/>
    </xf>
    <xf numFmtId="0" fontId="20" fillId="0" borderId="0" xfId="66" applyFont="1" applyBorder="1" applyAlignment="1">
      <alignment horizontal="center"/>
      <protection/>
    </xf>
    <xf numFmtId="0" fontId="19" fillId="0" borderId="0" xfId="66" applyFont="1" applyBorder="1">
      <alignment/>
      <protection/>
    </xf>
    <xf numFmtId="0" fontId="19" fillId="0" borderId="0" xfId="66" applyFont="1" applyProtection="1">
      <alignment/>
      <protection locked="0"/>
    </xf>
    <xf numFmtId="0" fontId="48" fillId="0" borderId="0" xfId="66" applyFont="1" applyAlignment="1" applyProtection="1">
      <alignment vertical="center"/>
      <protection locked="0"/>
    </xf>
    <xf numFmtId="0" fontId="48" fillId="0" borderId="14" xfId="66" applyFont="1" applyBorder="1" applyAlignment="1" applyProtection="1">
      <alignment vertical="center" shrinkToFit="1"/>
      <protection locked="0"/>
    </xf>
    <xf numFmtId="0" fontId="19" fillId="0" borderId="14" xfId="66" applyFont="1" applyBorder="1" applyProtection="1">
      <alignment/>
      <protection locked="0"/>
    </xf>
    <xf numFmtId="0" fontId="19" fillId="0" borderId="15" xfId="66" applyFont="1" applyBorder="1" applyProtection="1">
      <alignment/>
      <protection locked="0"/>
    </xf>
    <xf numFmtId="0" fontId="19" fillId="0" borderId="0" xfId="66" applyFont="1" applyBorder="1" applyProtection="1">
      <alignment/>
      <protection locked="0"/>
    </xf>
    <xf numFmtId="0" fontId="48" fillId="0" borderId="0" xfId="66" applyFont="1" applyBorder="1" applyProtection="1">
      <alignment/>
      <protection locked="0"/>
    </xf>
    <xf numFmtId="0" fontId="48" fillId="0" borderId="0" xfId="66" applyFont="1" applyBorder="1" applyAlignment="1" applyProtection="1">
      <alignment horizontal="right"/>
      <protection locked="0"/>
    </xf>
    <xf numFmtId="0" fontId="48" fillId="0" borderId="0" xfId="66" applyFont="1" applyProtection="1">
      <alignment/>
      <protection locked="0"/>
    </xf>
    <xf numFmtId="0" fontId="48" fillId="0" borderId="0" xfId="66" applyFont="1">
      <alignment/>
      <protection/>
    </xf>
    <xf numFmtId="0" fontId="19" fillId="0" borderId="16" xfId="66" applyFont="1" applyBorder="1" applyProtection="1">
      <alignment/>
      <protection locked="0"/>
    </xf>
    <xf numFmtId="0" fontId="19" fillId="0" borderId="16" xfId="66" applyFont="1" applyBorder="1">
      <alignment/>
      <protection/>
    </xf>
    <xf numFmtId="0" fontId="19" fillId="0" borderId="0" xfId="66" applyFont="1" applyBorder="1" applyAlignment="1">
      <alignment/>
      <protection/>
    </xf>
    <xf numFmtId="0" fontId="19" fillId="0" borderId="0" xfId="66" applyFont="1" applyAlignment="1">
      <alignment/>
      <protection/>
    </xf>
    <xf numFmtId="0" fontId="50" fillId="0" borderId="0" xfId="66" applyFont="1">
      <alignment/>
      <protection/>
    </xf>
    <xf numFmtId="0" fontId="51" fillId="0" borderId="0" xfId="66" applyFont="1" applyBorder="1" applyAlignment="1">
      <alignment/>
      <protection/>
    </xf>
    <xf numFmtId="0" fontId="51" fillId="0" borderId="0" xfId="66" applyFont="1" applyBorder="1">
      <alignment/>
      <protection/>
    </xf>
    <xf numFmtId="0" fontId="42" fillId="0" borderId="0" xfId="66" applyFont="1">
      <alignment/>
      <protection/>
    </xf>
    <xf numFmtId="0" fontId="52" fillId="0" borderId="17" xfId="72" applyBorder="1">
      <alignment/>
      <protection/>
    </xf>
    <xf numFmtId="0" fontId="52" fillId="0" borderId="16" xfId="72" applyBorder="1">
      <alignment/>
      <protection/>
    </xf>
    <xf numFmtId="0" fontId="52" fillId="0" borderId="16" xfId="72" applyFont="1" applyBorder="1" applyAlignment="1">
      <alignment horizontal="right"/>
      <protection/>
    </xf>
    <xf numFmtId="0" fontId="52" fillId="0" borderId="18" xfId="72" applyBorder="1">
      <alignment/>
      <protection/>
    </xf>
    <xf numFmtId="0" fontId="52" fillId="0" borderId="0" xfId="72">
      <alignment/>
      <protection/>
    </xf>
    <xf numFmtId="0" fontId="52" fillId="0" borderId="19" xfId="72" applyBorder="1">
      <alignment/>
      <protection/>
    </xf>
    <xf numFmtId="0" fontId="53" fillId="0" borderId="0" xfId="72" applyFont="1" applyBorder="1">
      <alignment/>
      <protection/>
    </xf>
    <xf numFmtId="0" fontId="52" fillId="0" borderId="0" xfId="72" applyBorder="1">
      <alignment/>
      <protection/>
    </xf>
    <xf numFmtId="0" fontId="52" fillId="0" borderId="11" xfId="72" applyBorder="1">
      <alignment/>
      <protection/>
    </xf>
    <xf numFmtId="0" fontId="57" fillId="0" borderId="20" xfId="72" applyFont="1" applyBorder="1" applyAlignment="1">
      <alignment horizontal="center" vertical="center"/>
      <protection/>
    </xf>
    <xf numFmtId="0" fontId="54" fillId="0" borderId="20" xfId="72" applyFont="1" applyBorder="1" applyAlignment="1">
      <alignment horizontal="center" vertical="center"/>
      <protection/>
    </xf>
    <xf numFmtId="0" fontId="54" fillId="0" borderId="20" xfId="72" applyFont="1" applyBorder="1" applyAlignment="1">
      <alignment vertical="center"/>
      <protection/>
    </xf>
    <xf numFmtId="0" fontId="55" fillId="0" borderId="20" xfId="72" applyFont="1" applyBorder="1" applyAlignment="1">
      <alignment vertical="center"/>
      <protection/>
    </xf>
    <xf numFmtId="0" fontId="52" fillId="0" borderId="20" xfId="72" applyBorder="1" applyAlignment="1">
      <alignment vertical="center"/>
      <protection/>
    </xf>
    <xf numFmtId="0" fontId="52" fillId="0" borderId="12" xfId="72" applyBorder="1">
      <alignment/>
      <protection/>
    </xf>
    <xf numFmtId="0" fontId="52" fillId="0" borderId="10" xfId="72" applyBorder="1">
      <alignment/>
      <protection/>
    </xf>
    <xf numFmtId="0" fontId="52" fillId="0" borderId="13" xfId="72" applyBorder="1">
      <alignment/>
      <protection/>
    </xf>
    <xf numFmtId="0" fontId="58" fillId="0" borderId="0" xfId="72" applyFont="1" applyBorder="1">
      <alignment/>
      <protection/>
    </xf>
    <xf numFmtId="0" fontId="54" fillId="0" borderId="0" xfId="72" applyFont="1" applyBorder="1">
      <alignment/>
      <protection/>
    </xf>
    <xf numFmtId="0" fontId="52" fillId="0" borderId="21" xfId="72" applyBorder="1" applyAlignment="1">
      <alignment horizontal="center"/>
      <protection/>
    </xf>
    <xf numFmtId="0" fontId="52" fillId="0" borderId="22" xfId="72" applyBorder="1" applyAlignment="1">
      <alignment horizontal="center"/>
      <protection/>
    </xf>
    <xf numFmtId="0" fontId="52" fillId="0" borderId="23" xfId="72" applyBorder="1" applyProtection="1">
      <alignment/>
      <protection locked="0"/>
    </xf>
    <xf numFmtId="0" fontId="52" fillId="0" borderId="0" xfId="72" applyBorder="1" applyProtection="1">
      <alignment/>
      <protection locked="0"/>
    </xf>
    <xf numFmtId="0" fontId="52" fillId="0" borderId="24" xfId="72" applyBorder="1" applyProtection="1">
      <alignment/>
      <protection locked="0"/>
    </xf>
    <xf numFmtId="0" fontId="52" fillId="0" borderId="10" xfId="72" applyBorder="1" applyProtection="1">
      <alignment/>
      <protection locked="0"/>
    </xf>
    <xf numFmtId="0" fontId="59" fillId="0" borderId="0" xfId="72" applyFont="1">
      <alignment/>
      <protection/>
    </xf>
    <xf numFmtId="0" fontId="55" fillId="0" borderId="0" xfId="72" applyFont="1">
      <alignment/>
      <protection/>
    </xf>
    <xf numFmtId="0" fontId="16" fillId="0" borderId="0" xfId="70" applyFont="1" applyAlignment="1">
      <alignment vertical="center"/>
      <protection/>
    </xf>
    <xf numFmtId="0" fontId="19" fillId="0" borderId="0" xfId="70" applyFont="1" applyAlignment="1" applyProtection="1">
      <alignment vertical="center"/>
      <protection/>
    </xf>
    <xf numFmtId="0" fontId="19" fillId="0" borderId="0" xfId="70" applyFont="1" applyAlignment="1" applyProtection="1">
      <alignment vertical="center"/>
      <protection locked="0"/>
    </xf>
    <xf numFmtId="0" fontId="16" fillId="0" borderId="0" xfId="70" applyFont="1" applyFill="1" applyAlignment="1">
      <alignment vertical="center"/>
      <protection/>
    </xf>
    <xf numFmtId="0" fontId="19" fillId="0" borderId="0" xfId="70" applyFont="1" applyAlignment="1">
      <alignment vertical="center"/>
      <protection/>
    </xf>
    <xf numFmtId="0" fontId="16" fillId="0" borderId="0" xfId="70" applyFont="1" applyAlignment="1" applyProtection="1">
      <alignment vertical="center"/>
      <protection locked="0"/>
    </xf>
    <xf numFmtId="0" fontId="16" fillId="0" borderId="0" xfId="70" applyFont="1" applyAlignment="1" applyProtection="1">
      <alignment horizontal="center" vertical="center"/>
      <protection locked="0"/>
    </xf>
    <xf numFmtId="0" fontId="61" fillId="0" borderId="0" xfId="70" applyFont="1" applyAlignment="1">
      <alignment vertical="center"/>
      <protection/>
    </xf>
    <xf numFmtId="0" fontId="18" fillId="0" borderId="25" xfId="70" applyFont="1" applyBorder="1" applyAlignment="1" applyProtection="1">
      <alignment horizontal="center" vertical="center" shrinkToFit="1"/>
      <protection locked="0"/>
    </xf>
    <xf numFmtId="0" fontId="1" fillId="0" borderId="26" xfId="70" applyFont="1" applyFill="1" applyBorder="1" applyAlignment="1" applyProtection="1">
      <alignment horizontal="center" vertical="center"/>
      <protection locked="0"/>
    </xf>
    <xf numFmtId="0" fontId="22" fillId="0" borderId="25" xfId="70" applyFont="1" applyBorder="1" applyAlignment="1" applyProtection="1">
      <alignment horizontal="center" vertical="center" shrinkToFit="1"/>
      <protection locked="0"/>
    </xf>
    <xf numFmtId="0" fontId="19" fillId="0" borderId="25" xfId="70" applyFont="1" applyBorder="1" applyAlignment="1" applyProtection="1">
      <alignment horizontal="center" vertical="center" shrinkToFit="1"/>
      <protection locked="0"/>
    </xf>
    <xf numFmtId="0" fontId="48" fillId="0" borderId="25" xfId="70" applyFont="1" applyBorder="1" applyAlignment="1" applyProtection="1">
      <alignment horizontal="center" vertical="center" shrinkToFit="1"/>
      <protection locked="0"/>
    </xf>
    <xf numFmtId="0" fontId="19" fillId="0" borderId="27" xfId="70" applyFont="1" applyBorder="1" applyAlignment="1" applyProtection="1">
      <alignment horizontal="center" vertical="center" shrinkToFit="1"/>
      <protection locked="0"/>
    </xf>
    <xf numFmtId="0" fontId="46" fillId="0" borderId="0" xfId="70" applyFont="1" applyBorder="1" applyAlignment="1" applyProtection="1">
      <alignment horizontal="center" vertical="center"/>
      <protection locked="0"/>
    </xf>
    <xf numFmtId="0" fontId="1" fillId="0" borderId="0" xfId="70" applyBorder="1" applyAlignment="1" applyProtection="1">
      <alignment horizontal="center" vertical="center"/>
      <protection locked="0"/>
    </xf>
    <xf numFmtId="14" fontId="46" fillId="0" borderId="0" xfId="70" applyNumberFormat="1" applyFont="1" applyBorder="1" applyAlignment="1" applyProtection="1">
      <alignment horizontal="center" vertical="center"/>
      <protection locked="0"/>
    </xf>
    <xf numFmtId="0" fontId="16" fillId="0" borderId="0" xfId="70" applyFont="1" applyBorder="1" applyAlignment="1" applyProtection="1">
      <alignment horizontal="center" vertical="center"/>
      <protection locked="0"/>
    </xf>
    <xf numFmtId="0" fontId="44" fillId="0" borderId="0" xfId="70" applyFont="1" applyBorder="1" applyAlignment="1" applyProtection="1">
      <alignment horizontal="center" vertical="center"/>
      <protection locked="0"/>
    </xf>
    <xf numFmtId="0" fontId="19" fillId="0" borderId="0" xfId="70" applyFont="1" applyFill="1" applyBorder="1" applyAlignment="1">
      <alignment vertical="center"/>
      <protection/>
    </xf>
    <xf numFmtId="0" fontId="16" fillId="0" borderId="0" xfId="70" applyFont="1" applyBorder="1" applyAlignment="1">
      <alignment vertical="center"/>
      <protection/>
    </xf>
    <xf numFmtId="0" fontId="16" fillId="0" borderId="17" xfId="70" applyFont="1" applyBorder="1" applyAlignment="1">
      <alignment vertical="center"/>
      <protection/>
    </xf>
    <xf numFmtId="0" fontId="16" fillId="0" borderId="16" xfId="70" applyFont="1" applyBorder="1" applyAlignment="1">
      <alignment vertical="center"/>
      <protection/>
    </xf>
    <xf numFmtId="0" fontId="16" fillId="0" borderId="18" xfId="70" applyFont="1" applyBorder="1" applyAlignment="1">
      <alignment vertical="center"/>
      <protection/>
    </xf>
    <xf numFmtId="0" fontId="19" fillId="0" borderId="19" xfId="70" applyFont="1" applyBorder="1" applyAlignment="1">
      <alignment vertical="center"/>
      <protection/>
    </xf>
    <xf numFmtId="0" fontId="19" fillId="0" borderId="0" xfId="70" applyFont="1" applyBorder="1" applyAlignment="1">
      <alignment vertical="center"/>
      <protection/>
    </xf>
    <xf numFmtId="0" fontId="16" fillId="0" borderId="11" xfId="70" applyFont="1" applyBorder="1" applyAlignment="1">
      <alignment vertical="center"/>
      <protection/>
    </xf>
    <xf numFmtId="0" fontId="19" fillId="0" borderId="12" xfId="70" applyFont="1" applyBorder="1" applyAlignment="1">
      <alignment vertical="center"/>
      <protection/>
    </xf>
    <xf numFmtId="0" fontId="19" fillId="0" borderId="10" xfId="70" applyFont="1" applyBorder="1" applyAlignment="1">
      <alignment vertical="center"/>
      <protection/>
    </xf>
    <xf numFmtId="0" fontId="16" fillId="0" borderId="10" xfId="70" applyFont="1" applyBorder="1" applyAlignment="1">
      <alignment vertical="center"/>
      <protection/>
    </xf>
    <xf numFmtId="0" fontId="16" fillId="0" borderId="13" xfId="70" applyFont="1" applyBorder="1" applyAlignment="1">
      <alignment vertical="center"/>
      <protection/>
    </xf>
    <xf numFmtId="0" fontId="16" fillId="0" borderId="0" xfId="70" applyFont="1" applyAlignment="1">
      <alignment horizontal="center" vertical="center"/>
      <protection/>
    </xf>
    <xf numFmtId="0" fontId="16" fillId="0" borderId="0" xfId="71" applyFont="1" applyAlignment="1">
      <alignment vertical="center"/>
      <protection/>
    </xf>
    <xf numFmtId="0" fontId="19" fillId="0" borderId="0" xfId="71" applyFont="1" applyAlignment="1" applyProtection="1">
      <alignment vertical="center"/>
      <protection locked="0"/>
    </xf>
    <xf numFmtId="0" fontId="19" fillId="0" borderId="0" xfId="71" applyFont="1" applyAlignment="1">
      <alignment vertical="center"/>
      <protection/>
    </xf>
    <xf numFmtId="0" fontId="16" fillId="0" borderId="0" xfId="71" applyFont="1" applyAlignment="1" applyProtection="1">
      <alignment vertical="center"/>
      <protection locked="0"/>
    </xf>
    <xf numFmtId="0" fontId="16" fillId="0" borderId="0" xfId="71" applyFont="1" applyAlignment="1" applyProtection="1">
      <alignment horizontal="center" vertical="center"/>
      <protection locked="0"/>
    </xf>
    <xf numFmtId="0" fontId="61" fillId="0" borderId="0" xfId="71" applyFont="1" applyAlignment="1">
      <alignment vertical="center"/>
      <protection/>
    </xf>
    <xf numFmtId="0" fontId="16" fillId="0" borderId="10" xfId="71" applyFont="1" applyBorder="1" applyAlignment="1" applyProtection="1">
      <alignment vertical="center"/>
      <protection locked="0"/>
    </xf>
    <xf numFmtId="0" fontId="18" fillId="0" borderId="25" xfId="71" applyFont="1" applyBorder="1" applyAlignment="1" applyProtection="1">
      <alignment horizontal="center" vertical="center" shrinkToFit="1"/>
      <protection locked="0"/>
    </xf>
    <xf numFmtId="0" fontId="1" fillId="0" borderId="26" xfId="71" applyFont="1" applyFill="1" applyBorder="1" applyAlignment="1" applyProtection="1">
      <alignment horizontal="center" vertical="center" shrinkToFit="1"/>
      <protection locked="0"/>
    </xf>
    <xf numFmtId="0" fontId="22" fillId="0" borderId="25" xfId="71" applyFont="1" applyBorder="1" applyAlignment="1" applyProtection="1">
      <alignment horizontal="center" vertical="center" shrinkToFit="1"/>
      <protection locked="0"/>
    </xf>
    <xf numFmtId="0" fontId="19" fillId="0" borderId="25" xfId="71" applyFont="1" applyBorder="1" applyAlignment="1" applyProtection="1">
      <alignment horizontal="center" vertical="center" shrinkToFit="1"/>
      <protection locked="0"/>
    </xf>
    <xf numFmtId="0" fontId="48" fillId="0" borderId="25" xfId="71" applyFont="1" applyBorder="1" applyAlignment="1" applyProtection="1">
      <alignment horizontal="center" vertical="center" shrinkToFit="1"/>
      <protection locked="0"/>
    </xf>
    <xf numFmtId="0" fontId="19" fillId="0" borderId="27" xfId="71" applyFont="1" applyBorder="1" applyAlignment="1" applyProtection="1">
      <alignment horizontal="center" vertical="center" shrinkToFit="1"/>
      <protection locked="0"/>
    </xf>
    <xf numFmtId="0" fontId="16" fillId="0" borderId="0" xfId="71" applyFont="1" applyBorder="1" applyAlignment="1">
      <alignment vertical="center"/>
      <protection/>
    </xf>
    <xf numFmtId="0" fontId="16" fillId="0" borderId="0" xfId="71" applyFont="1" applyFill="1" applyBorder="1" applyAlignment="1">
      <alignment horizontal="left" vertical="center"/>
      <protection/>
    </xf>
    <xf numFmtId="0" fontId="16" fillId="0" borderId="17" xfId="71" applyFont="1" applyBorder="1" applyAlignment="1">
      <alignment vertical="center"/>
      <protection/>
    </xf>
    <xf numFmtId="0" fontId="16" fillId="0" borderId="16" xfId="71" applyFont="1" applyBorder="1" applyAlignment="1">
      <alignment vertical="center"/>
      <protection/>
    </xf>
    <xf numFmtId="0" fontId="16" fillId="0" borderId="18" xfId="71" applyFont="1" applyBorder="1" applyAlignment="1">
      <alignment vertical="center"/>
      <protection/>
    </xf>
    <xf numFmtId="0" fontId="16" fillId="0" borderId="19" xfId="71" applyFont="1" applyBorder="1" applyAlignment="1">
      <alignment vertical="center"/>
      <protection/>
    </xf>
    <xf numFmtId="0" fontId="16" fillId="0" borderId="11" xfId="71" applyFont="1" applyBorder="1" applyAlignment="1">
      <alignment vertical="center"/>
      <protection/>
    </xf>
    <xf numFmtId="0" fontId="63" fillId="0" borderId="0" xfId="71" applyFont="1" applyBorder="1" applyAlignment="1">
      <alignment vertical="center"/>
      <protection/>
    </xf>
    <xf numFmtId="0" fontId="16" fillId="0" borderId="12" xfId="71" applyFont="1" applyBorder="1" applyAlignment="1">
      <alignment vertical="center"/>
      <protection/>
    </xf>
    <xf numFmtId="0" fontId="16" fillId="0" borderId="10" xfId="71" applyFont="1" applyBorder="1" applyAlignment="1">
      <alignment vertical="center"/>
      <protection/>
    </xf>
    <xf numFmtId="0" fontId="16" fillId="0" borderId="13" xfId="71" applyFont="1" applyBorder="1" applyAlignment="1">
      <alignment vertical="center"/>
      <protection/>
    </xf>
    <xf numFmtId="0" fontId="19" fillId="0" borderId="0" xfId="71" applyFont="1" applyFill="1" applyBorder="1" applyAlignment="1">
      <alignment vertical="center"/>
      <protection/>
    </xf>
    <xf numFmtId="0" fontId="16" fillId="0" borderId="0" xfId="71" applyFont="1" applyAlignment="1">
      <alignment horizontal="center" vertical="center"/>
      <protection/>
    </xf>
    <xf numFmtId="0" fontId="46" fillId="0" borderId="0" xfId="71" applyFont="1">
      <alignment/>
      <protection/>
    </xf>
    <xf numFmtId="0" fontId="1" fillId="0" borderId="0" xfId="71">
      <alignment/>
      <protection/>
    </xf>
    <xf numFmtId="49" fontId="9" fillId="0" borderId="0" xfId="0" applyFont="1" applyAlignment="1">
      <alignment horizontal="center" vertical="center"/>
    </xf>
    <xf numFmtId="49" fontId="12" fillId="0" borderId="0" xfId="0" applyFont="1" applyAlignment="1">
      <alignment horizontal="center" vertical="center"/>
    </xf>
    <xf numFmtId="49" fontId="12" fillId="0" borderId="0" xfId="0" applyFont="1" applyAlignment="1">
      <alignment horizontal="distributed" vertical="center"/>
    </xf>
    <xf numFmtId="49" fontId="13" fillId="0" borderId="0" xfId="0" applyFont="1" applyAlignment="1">
      <alignment shrinkToFit="1"/>
    </xf>
    <xf numFmtId="49" fontId="0" fillId="0" borderId="0" xfId="0" applyFont="1" applyBorder="1" applyAlignment="1">
      <alignment horizontal="center" vertical="center"/>
    </xf>
    <xf numFmtId="49" fontId="0" fillId="0" borderId="0" xfId="0" applyFont="1" applyAlignment="1">
      <alignment shrinkToFit="1"/>
    </xf>
    <xf numFmtId="49" fontId="8" fillId="0" borderId="0" xfId="0" applyFont="1" applyBorder="1" applyAlignment="1">
      <alignment horizontal="left" vertical="center"/>
    </xf>
    <xf numFmtId="49" fontId="8" fillId="0" borderId="0" xfId="0" applyFont="1" applyAlignment="1">
      <alignment vertical="center"/>
    </xf>
    <xf numFmtId="49" fontId="8" fillId="0" borderId="0" xfId="0" applyFont="1" applyAlignment="1">
      <alignment horizontal="center"/>
    </xf>
    <xf numFmtId="49" fontId="8" fillId="0" borderId="0" xfId="0" applyFont="1" applyBorder="1" applyAlignment="1">
      <alignment vertical="center"/>
    </xf>
    <xf numFmtId="49" fontId="8" fillId="0" borderId="0" xfId="0" applyFont="1" applyAlignment="1">
      <alignment horizontal="center" vertical="center"/>
    </xf>
    <xf numFmtId="49" fontId="67" fillId="0" borderId="0" xfId="0" applyFont="1" applyAlignment="1">
      <alignment vertical="center"/>
    </xf>
    <xf numFmtId="49" fontId="8" fillId="0" borderId="0" xfId="0" applyFont="1" applyAlignment="1">
      <alignment/>
    </xf>
    <xf numFmtId="49" fontId="8" fillId="0" borderId="0" xfId="0" applyFont="1" applyBorder="1" applyAlignment="1">
      <alignment horizontal="center" vertical="center"/>
    </xf>
    <xf numFmtId="49" fontId="8" fillId="0" borderId="0" xfId="0" applyFont="1" applyAlignment="1">
      <alignment vertical="center" wrapText="1"/>
    </xf>
    <xf numFmtId="49" fontId="9" fillId="0" borderId="0" xfId="0" applyFont="1" applyBorder="1" applyAlignment="1">
      <alignment vertical="center"/>
    </xf>
    <xf numFmtId="49" fontId="9" fillId="0" borderId="0" xfId="0" applyFont="1" applyBorder="1" applyAlignment="1">
      <alignment horizontal="center" vertical="center"/>
    </xf>
    <xf numFmtId="49" fontId="8" fillId="0" borderId="0" xfId="0" applyFont="1" applyBorder="1" applyAlignment="1">
      <alignment horizontal="right" vertical="center"/>
    </xf>
    <xf numFmtId="49" fontId="8" fillId="0" borderId="0" xfId="0" applyFont="1" applyAlignment="1">
      <alignment horizontal="distributed"/>
    </xf>
    <xf numFmtId="49" fontId="8" fillId="0" borderId="0" xfId="0" applyFont="1" applyBorder="1" applyAlignment="1">
      <alignment horizontal="center" vertical="center" wrapText="1"/>
    </xf>
    <xf numFmtId="49" fontId="8" fillId="0" borderId="28" xfId="0" applyFont="1" applyBorder="1" applyAlignment="1">
      <alignment vertical="center"/>
    </xf>
    <xf numFmtId="49" fontId="8" fillId="0" borderId="29" xfId="0" applyFont="1" applyBorder="1" applyAlignment="1">
      <alignment vertical="center"/>
    </xf>
    <xf numFmtId="49" fontId="8" fillId="0" borderId="30" xfId="0" applyFont="1" applyBorder="1" applyAlignment="1">
      <alignment vertical="center"/>
    </xf>
    <xf numFmtId="49" fontId="70" fillId="0" borderId="0" xfId="0" applyFont="1" applyBorder="1" applyAlignment="1">
      <alignment vertical="center"/>
    </xf>
    <xf numFmtId="49" fontId="8" fillId="0" borderId="0" xfId="75" applyFont="1" applyAlignment="1">
      <alignment vertical="center"/>
      <protection/>
    </xf>
    <xf numFmtId="49" fontId="64" fillId="0" borderId="0" xfId="75" applyFont="1" applyAlignment="1">
      <alignment horizontal="center" vertical="center"/>
      <protection/>
    </xf>
    <xf numFmtId="49" fontId="64" fillId="0" borderId="16" xfId="75" applyFont="1" applyBorder="1" applyAlignment="1">
      <alignment horizontal="center" vertical="center"/>
      <protection/>
    </xf>
    <xf numFmtId="49" fontId="15" fillId="0" borderId="0" xfId="75" applyFont="1" applyAlignment="1">
      <alignment vertical="center"/>
      <protection/>
    </xf>
    <xf numFmtId="49" fontId="15" fillId="0" borderId="0" xfId="75" applyFont="1" applyBorder="1" applyAlignment="1">
      <alignment vertical="center"/>
      <protection/>
    </xf>
    <xf numFmtId="49" fontId="15" fillId="0" borderId="0" xfId="75" applyFont="1" applyAlignment="1">
      <alignment horizontal="center" vertical="center"/>
      <protection/>
    </xf>
    <xf numFmtId="49" fontId="8" fillId="0" borderId="0" xfId="75" applyFont="1" applyBorder="1" applyAlignment="1">
      <alignment vertical="center"/>
      <protection/>
    </xf>
    <xf numFmtId="49" fontId="8" fillId="0" borderId="31" xfId="75" applyFont="1" applyBorder="1" applyAlignment="1">
      <alignment vertical="center"/>
      <protection/>
    </xf>
    <xf numFmtId="49" fontId="8" fillId="0" borderId="0" xfId="75" applyFont="1" applyBorder="1" applyAlignment="1">
      <alignment horizontal="center" vertical="center"/>
      <protection/>
    </xf>
    <xf numFmtId="49" fontId="8" fillId="0" borderId="0" xfId="0" applyFont="1" applyAlignment="1">
      <alignment shrinkToFit="1"/>
    </xf>
    <xf numFmtId="49" fontId="9" fillId="0" borderId="0" xfId="0" applyFont="1" applyAlignment="1">
      <alignment shrinkToFit="1"/>
    </xf>
    <xf numFmtId="49" fontId="8" fillId="0" borderId="0" xfId="0" applyFont="1" applyBorder="1" applyAlignment="1">
      <alignment horizontal="distributed" vertical="distributed"/>
    </xf>
    <xf numFmtId="49" fontId="8" fillId="0" borderId="0" xfId="0" applyFont="1" applyAlignment="1">
      <alignment horizontal="distributed" vertical="distributed"/>
    </xf>
    <xf numFmtId="49" fontId="64" fillId="0" borderId="0" xfId="0" applyFont="1" applyAlignment="1">
      <alignment horizontal="center"/>
    </xf>
    <xf numFmtId="49" fontId="6" fillId="0" borderId="0" xfId="0" applyFont="1" applyAlignment="1">
      <alignment horizontal="center"/>
    </xf>
    <xf numFmtId="49" fontId="6" fillId="0" borderId="0" xfId="0" applyFont="1" applyBorder="1" applyAlignment="1">
      <alignment horizontal="center"/>
    </xf>
    <xf numFmtId="49" fontId="8" fillId="0" borderId="32" xfId="0" applyFont="1" applyBorder="1" applyAlignment="1">
      <alignment horizontal="distributed"/>
    </xf>
    <xf numFmtId="49" fontId="8" fillId="0" borderId="32" xfId="0" applyFont="1" applyBorder="1" applyAlignment="1">
      <alignment horizontal="distributed" vertical="distributed"/>
    </xf>
    <xf numFmtId="49" fontId="8" fillId="0" borderId="0" xfId="0" applyFont="1" applyAlignment="1">
      <alignment horizontal="left"/>
    </xf>
    <xf numFmtId="0" fontId="16" fillId="0" borderId="0" xfId="62" applyFont="1" applyAlignment="1">
      <alignment vertical="center"/>
      <protection/>
    </xf>
    <xf numFmtId="0" fontId="19" fillId="0" borderId="0" xfId="62" applyFont="1" applyBorder="1" applyAlignment="1">
      <alignment vertical="center"/>
      <protection/>
    </xf>
    <xf numFmtId="0" fontId="16" fillId="0" borderId="17" xfId="62" applyFont="1" applyBorder="1" applyAlignment="1" applyProtection="1">
      <alignment horizontal="center" vertical="center"/>
      <protection locked="0"/>
    </xf>
    <xf numFmtId="0" fontId="16" fillId="0" borderId="16" xfId="62" applyFont="1" applyBorder="1" applyAlignment="1" applyProtection="1">
      <alignment vertical="center"/>
      <protection locked="0"/>
    </xf>
    <xf numFmtId="0" fontId="16" fillId="0" borderId="18" xfId="62" applyFont="1" applyBorder="1" applyAlignment="1" applyProtection="1">
      <alignment vertical="center"/>
      <protection locked="0"/>
    </xf>
    <xf numFmtId="0" fontId="16" fillId="0" borderId="12" xfId="62" applyFont="1" applyBorder="1" applyAlignment="1" applyProtection="1">
      <alignment horizontal="center" vertical="center"/>
      <protection locked="0"/>
    </xf>
    <xf numFmtId="0" fontId="16" fillId="0" borderId="10" xfId="62" applyFont="1" applyBorder="1" applyAlignment="1" applyProtection="1">
      <alignment vertical="center"/>
      <protection locked="0"/>
    </xf>
    <xf numFmtId="0" fontId="16" fillId="0" borderId="13" xfId="62" applyFont="1" applyBorder="1" applyAlignment="1" applyProtection="1">
      <alignment vertical="center"/>
      <protection locked="0"/>
    </xf>
    <xf numFmtId="0" fontId="19" fillId="0" borderId="0" xfId="62" applyFont="1" applyAlignment="1">
      <alignment vertical="center"/>
      <protection/>
    </xf>
    <xf numFmtId="0" fontId="16" fillId="0" borderId="0" xfId="62" applyFont="1" applyAlignment="1" applyProtection="1">
      <alignment vertical="center"/>
      <protection locked="0"/>
    </xf>
    <xf numFmtId="0" fontId="16" fillId="0" borderId="0" xfId="62" applyFont="1" applyAlignment="1" applyProtection="1">
      <alignment vertical="center"/>
      <protection/>
    </xf>
    <xf numFmtId="0" fontId="43" fillId="0" borderId="0" xfId="62" applyFont="1" applyAlignment="1">
      <alignment vertical="center"/>
      <protection/>
    </xf>
    <xf numFmtId="0" fontId="19" fillId="0" borderId="0" xfId="62" applyFont="1" applyAlignment="1" applyProtection="1">
      <alignment vertical="center"/>
      <protection locked="0"/>
    </xf>
    <xf numFmtId="0" fontId="19" fillId="0" borderId="0" xfId="62" applyFont="1" applyAlignment="1" applyProtection="1">
      <alignment horizontal="center" vertical="center"/>
      <protection locked="0"/>
    </xf>
    <xf numFmtId="0" fontId="16" fillId="0" borderId="0" xfId="62" applyFont="1" applyAlignment="1" applyProtection="1">
      <alignment horizontal="center" vertical="center"/>
      <protection locked="0"/>
    </xf>
    <xf numFmtId="0" fontId="16" fillId="0" borderId="0" xfId="62" applyFont="1" applyAlignment="1">
      <alignment horizontal="distributed" vertical="center"/>
      <protection/>
    </xf>
    <xf numFmtId="0" fontId="16" fillId="0" borderId="0" xfId="62" applyFont="1" applyAlignment="1">
      <alignment horizontal="left" vertical="center"/>
      <protection/>
    </xf>
    <xf numFmtId="0" fontId="1" fillId="0" borderId="0" xfId="62" applyAlignment="1">
      <alignment vertical="center"/>
      <protection/>
    </xf>
    <xf numFmtId="0" fontId="19" fillId="0" borderId="0" xfId="62" applyFont="1" applyAlignment="1">
      <alignment horizontal="center" vertical="center"/>
      <protection/>
    </xf>
    <xf numFmtId="0" fontId="18" fillId="0" borderId="0" xfId="62" applyFont="1" applyAlignment="1">
      <alignment vertical="center"/>
      <protection/>
    </xf>
    <xf numFmtId="0" fontId="19" fillId="0" borderId="26" xfId="62" applyFont="1" applyBorder="1" applyAlignment="1" applyProtection="1">
      <alignment horizontal="center" vertical="center" shrinkToFit="1"/>
      <protection locked="0"/>
    </xf>
    <xf numFmtId="0" fontId="19" fillId="0" borderId="25" xfId="62" applyFont="1" applyBorder="1" applyAlignment="1" applyProtection="1">
      <alignment horizontal="center" vertical="center" shrinkToFit="1"/>
      <protection locked="0"/>
    </xf>
    <xf numFmtId="0" fontId="19" fillId="0" borderId="25" xfId="62" applyFont="1" applyFill="1" applyBorder="1" applyAlignment="1" applyProtection="1">
      <alignment horizontal="center" vertical="center" shrinkToFit="1"/>
      <protection locked="0"/>
    </xf>
    <xf numFmtId="0" fontId="19" fillId="0" borderId="25" xfId="62" applyFont="1" applyBorder="1" applyAlignment="1" applyProtection="1">
      <alignment vertical="center" shrinkToFit="1"/>
      <protection locked="0"/>
    </xf>
    <xf numFmtId="0" fontId="19" fillId="0" borderId="27" xfId="62" applyFont="1" applyBorder="1" applyAlignment="1" applyProtection="1">
      <alignment vertical="center" shrinkToFit="1"/>
      <protection locked="0"/>
    </xf>
    <xf numFmtId="0" fontId="19" fillId="0" borderId="17" xfId="62" applyFont="1" applyBorder="1" applyAlignment="1" applyProtection="1">
      <alignment horizontal="left" vertical="center" shrinkToFit="1"/>
      <protection locked="0"/>
    </xf>
    <xf numFmtId="0" fontId="19" fillId="0" borderId="33" xfId="62" applyFont="1" applyBorder="1" applyAlignment="1" applyProtection="1">
      <alignment horizontal="left" vertical="center" shrinkToFit="1"/>
      <protection locked="0"/>
    </xf>
    <xf numFmtId="0" fontId="19" fillId="0" borderId="34" xfId="62" applyFont="1" applyBorder="1" applyAlignment="1" applyProtection="1">
      <alignment horizontal="left" vertical="center" shrinkToFit="1"/>
      <protection locked="0"/>
    </xf>
    <xf numFmtId="0" fontId="19" fillId="0" borderId="0" xfId="62" applyFont="1" applyBorder="1" applyAlignment="1">
      <alignment horizontal="center" vertical="center" textRotation="255"/>
      <protection/>
    </xf>
    <xf numFmtId="0" fontId="19" fillId="0" borderId="0" xfId="62" applyFont="1" applyBorder="1" applyAlignment="1">
      <alignment horizontal="center" vertical="center"/>
      <protection/>
    </xf>
    <xf numFmtId="0" fontId="16" fillId="0" borderId="0" xfId="63" applyFont="1" applyAlignment="1">
      <alignment vertical="center"/>
      <protection/>
    </xf>
    <xf numFmtId="0" fontId="16" fillId="0" borderId="0" xfId="63" applyFont="1" applyAlignment="1" applyProtection="1">
      <alignment vertical="center"/>
      <protection locked="0"/>
    </xf>
    <xf numFmtId="0" fontId="16" fillId="0" borderId="25" xfId="63" applyFont="1" applyBorder="1" applyAlignment="1" applyProtection="1">
      <alignment vertical="center"/>
      <protection locked="0"/>
    </xf>
    <xf numFmtId="0" fontId="16" fillId="0" borderId="0" xfId="63" applyFont="1" applyAlignment="1" applyProtection="1">
      <alignment horizontal="left" vertical="center"/>
      <protection locked="0"/>
    </xf>
    <xf numFmtId="0" fontId="16" fillId="0" borderId="0" xfId="63" applyFont="1" applyBorder="1" applyAlignment="1" applyProtection="1">
      <alignment horizontal="center" vertical="center"/>
      <protection locked="0"/>
    </xf>
    <xf numFmtId="0" fontId="73" fillId="0" borderId="0" xfId="63" applyFont="1" applyBorder="1" applyAlignment="1" applyProtection="1">
      <alignment vertical="center"/>
      <protection locked="0"/>
    </xf>
    <xf numFmtId="0" fontId="16" fillId="0" borderId="16" xfId="63" applyFont="1" applyBorder="1" applyAlignment="1" applyProtection="1">
      <alignment vertical="center"/>
      <protection locked="0"/>
    </xf>
    <xf numFmtId="0" fontId="16" fillId="0" borderId="18" xfId="63" applyFont="1" applyBorder="1" applyAlignment="1" applyProtection="1">
      <alignment vertical="center"/>
      <protection locked="0"/>
    </xf>
    <xf numFmtId="0" fontId="16" fillId="0" borderId="32" xfId="63" applyFont="1" applyBorder="1" applyAlignment="1" applyProtection="1">
      <alignment vertical="center"/>
      <protection locked="0"/>
    </xf>
    <xf numFmtId="0" fontId="16" fillId="0" borderId="11" xfId="63" applyFont="1" applyBorder="1" applyAlignment="1" applyProtection="1">
      <alignment vertical="center"/>
      <protection locked="0"/>
    </xf>
    <xf numFmtId="0" fontId="16" fillId="0" borderId="10" xfId="63" applyFont="1" applyBorder="1" applyAlignment="1" applyProtection="1">
      <alignment vertical="center"/>
      <protection locked="0"/>
    </xf>
    <xf numFmtId="0" fontId="16" fillId="0" borderId="13" xfId="63" applyFont="1" applyBorder="1" applyAlignment="1" applyProtection="1">
      <alignment vertical="center"/>
      <protection locked="0"/>
    </xf>
    <xf numFmtId="0" fontId="16" fillId="0" borderId="0" xfId="63" applyFont="1" applyBorder="1" applyAlignment="1" applyProtection="1">
      <alignment vertical="center"/>
      <protection locked="0"/>
    </xf>
    <xf numFmtId="0" fontId="16" fillId="0" borderId="35" xfId="63" applyFont="1" applyBorder="1" applyAlignment="1" applyProtection="1">
      <alignment vertical="center"/>
      <protection locked="0"/>
    </xf>
    <xf numFmtId="0" fontId="16" fillId="0" borderId="0" xfId="63" applyFont="1" applyBorder="1" applyAlignment="1">
      <alignment vertical="center"/>
      <protection/>
    </xf>
    <xf numFmtId="0" fontId="16" fillId="0" borderId="36" xfId="63" applyFont="1" applyBorder="1" applyAlignment="1" applyProtection="1">
      <alignment vertical="center"/>
      <protection locked="0"/>
    </xf>
    <xf numFmtId="0" fontId="16" fillId="0" borderId="37" xfId="63" applyFont="1" applyBorder="1" applyAlignment="1" applyProtection="1">
      <alignment vertical="center"/>
      <protection locked="0"/>
    </xf>
    <xf numFmtId="0" fontId="16" fillId="0" borderId="38" xfId="63" applyFont="1" applyBorder="1" applyAlignment="1" applyProtection="1">
      <alignment horizontal="center" vertical="center"/>
      <protection locked="0"/>
    </xf>
    <xf numFmtId="0" fontId="16" fillId="0" borderId="39" xfId="63" applyFont="1" applyBorder="1" applyAlignment="1" applyProtection="1">
      <alignment horizontal="center" vertical="center"/>
      <protection locked="0"/>
    </xf>
    <xf numFmtId="0" fontId="16" fillId="0" borderId="40" xfId="63" applyFont="1" applyBorder="1" applyAlignment="1" applyProtection="1">
      <alignment vertical="center"/>
      <protection locked="0"/>
    </xf>
    <xf numFmtId="0" fontId="16" fillId="0" borderId="41" xfId="63" applyFont="1" applyBorder="1" applyAlignment="1" applyProtection="1">
      <alignment vertical="center"/>
      <protection locked="0"/>
    </xf>
    <xf numFmtId="0" fontId="16" fillId="0" borderId="42" xfId="63" applyFont="1" applyBorder="1" applyAlignment="1" applyProtection="1">
      <alignment horizontal="center" vertical="center"/>
      <protection locked="0"/>
    </xf>
    <xf numFmtId="0" fontId="16" fillId="0" borderId="43" xfId="63" applyFont="1" applyBorder="1" applyAlignment="1" applyProtection="1">
      <alignment horizontal="center" vertical="center"/>
      <protection locked="0"/>
    </xf>
    <xf numFmtId="0" fontId="16" fillId="0" borderId="44" xfId="63" applyFont="1" applyBorder="1" applyAlignment="1" applyProtection="1">
      <alignment horizontal="left" vertical="center"/>
      <protection locked="0"/>
    </xf>
    <xf numFmtId="0" fontId="16" fillId="0" borderId="0" xfId="63" applyFont="1" applyAlignment="1" applyProtection="1">
      <alignment horizontal="center" vertical="center"/>
      <protection locked="0"/>
    </xf>
    <xf numFmtId="0" fontId="16" fillId="0" borderId="11" xfId="63" applyFont="1" applyBorder="1" applyAlignment="1" applyProtection="1">
      <alignment horizontal="left" vertical="center"/>
      <protection locked="0"/>
    </xf>
    <xf numFmtId="0" fontId="16" fillId="0" borderId="0" xfId="63" applyFont="1" applyAlignment="1">
      <alignment horizontal="left" vertical="center"/>
      <protection/>
    </xf>
    <xf numFmtId="0" fontId="16" fillId="0" borderId="10" xfId="63" applyFont="1" applyBorder="1" applyAlignment="1" applyProtection="1">
      <alignment horizontal="left" vertical="center"/>
      <protection locked="0"/>
    </xf>
    <xf numFmtId="0" fontId="16" fillId="0" borderId="45" xfId="63" applyFont="1" applyBorder="1" applyAlignment="1" applyProtection="1">
      <alignment horizontal="left" vertical="center"/>
      <protection locked="0"/>
    </xf>
    <xf numFmtId="0" fontId="16" fillId="0" borderId="46" xfId="63" applyFont="1" applyBorder="1" applyAlignment="1" applyProtection="1">
      <alignment horizontal="left" vertical="center"/>
      <protection locked="0"/>
    </xf>
    <xf numFmtId="0" fontId="16" fillId="0" borderId="13" xfId="63" applyFont="1" applyBorder="1" applyAlignment="1" applyProtection="1">
      <alignment horizontal="left" vertical="center"/>
      <protection locked="0"/>
    </xf>
    <xf numFmtId="0" fontId="16" fillId="0" borderId="17" xfId="63" applyFont="1" applyBorder="1" applyAlignment="1" applyProtection="1">
      <alignment horizontal="left" vertical="center"/>
      <protection locked="0"/>
    </xf>
    <xf numFmtId="0" fontId="16" fillId="0" borderId="36" xfId="63" applyFont="1" applyBorder="1" applyAlignment="1" applyProtection="1">
      <alignment horizontal="left" vertical="center"/>
      <protection locked="0"/>
    </xf>
    <xf numFmtId="0" fontId="16" fillId="0" borderId="16" xfId="63" applyFont="1" applyBorder="1" applyAlignment="1" applyProtection="1">
      <alignment horizontal="left" vertical="center"/>
      <protection locked="0"/>
    </xf>
    <xf numFmtId="0" fontId="16" fillId="0" borderId="18" xfId="63" applyFont="1" applyBorder="1" applyAlignment="1" applyProtection="1">
      <alignment horizontal="left" vertical="center"/>
      <protection locked="0"/>
    </xf>
    <xf numFmtId="0" fontId="16" fillId="0" borderId="12" xfId="63" applyFont="1" applyBorder="1" applyAlignment="1" applyProtection="1">
      <alignment horizontal="left" vertical="center"/>
      <protection locked="0"/>
    </xf>
    <xf numFmtId="0" fontId="16" fillId="0" borderId="17" xfId="63" applyFont="1" applyBorder="1" applyAlignment="1" applyProtection="1">
      <alignment vertical="center"/>
      <protection locked="0"/>
    </xf>
    <xf numFmtId="0" fontId="16" fillId="0" borderId="0" xfId="63" applyFont="1" applyBorder="1" applyAlignment="1">
      <alignment horizontal="left" vertical="center"/>
      <protection/>
    </xf>
    <xf numFmtId="0" fontId="16" fillId="0" borderId="45" xfId="63" applyFont="1" applyBorder="1" applyAlignment="1" applyProtection="1">
      <alignment vertical="center"/>
      <protection locked="0"/>
    </xf>
    <xf numFmtId="0" fontId="16" fillId="0" borderId="17" xfId="63" applyFont="1" applyBorder="1" applyAlignment="1">
      <alignment horizontal="left" vertical="center" textRotation="255"/>
      <protection/>
    </xf>
    <xf numFmtId="0" fontId="16" fillId="0" borderId="11" xfId="63" applyFont="1" applyBorder="1" applyAlignment="1">
      <alignment horizontal="left" vertical="center"/>
      <protection/>
    </xf>
    <xf numFmtId="0" fontId="16" fillId="0" borderId="19" xfId="63" applyFont="1" applyBorder="1" applyAlignment="1">
      <alignment vertical="center" textRotation="255"/>
      <protection/>
    </xf>
    <xf numFmtId="0" fontId="1" fillId="0" borderId="0" xfId="63" applyFont="1" applyAlignment="1">
      <alignment vertical="center"/>
      <protection/>
    </xf>
    <xf numFmtId="0" fontId="16" fillId="0" borderId="11" xfId="63" applyFont="1" applyBorder="1" applyAlignment="1">
      <alignment vertical="center"/>
      <protection/>
    </xf>
    <xf numFmtId="0" fontId="48" fillId="0" borderId="0" xfId="63" applyFont="1" applyAlignment="1">
      <alignment horizontal="right" vertical="center"/>
      <protection/>
    </xf>
    <xf numFmtId="0" fontId="48" fillId="0" borderId="0" xfId="63" applyFont="1" applyAlignment="1">
      <alignment horizontal="center" vertical="center"/>
      <protection/>
    </xf>
    <xf numFmtId="0" fontId="48" fillId="0" borderId="0" xfId="63" applyFont="1" applyAlignment="1">
      <alignment horizontal="left" vertical="center"/>
      <protection/>
    </xf>
    <xf numFmtId="0" fontId="48" fillId="0" borderId="0" xfId="63" applyFont="1" applyAlignment="1">
      <alignment vertical="center"/>
      <protection/>
    </xf>
    <xf numFmtId="0" fontId="48" fillId="0" borderId="0" xfId="63" applyFont="1" applyBorder="1" applyAlignment="1">
      <alignment vertical="center"/>
      <protection/>
    </xf>
    <xf numFmtId="0" fontId="16" fillId="0" borderId="12" xfId="63" applyFont="1" applyBorder="1" applyAlignment="1">
      <alignment vertical="center" textRotation="255"/>
      <protection/>
    </xf>
    <xf numFmtId="0" fontId="16" fillId="0" borderId="10" xfId="63" applyFont="1" applyBorder="1" applyAlignment="1">
      <alignment vertical="center"/>
      <protection/>
    </xf>
    <xf numFmtId="0" fontId="16" fillId="0" borderId="13" xfId="63" applyFont="1" applyBorder="1" applyAlignment="1">
      <alignment vertical="center"/>
      <protection/>
    </xf>
    <xf numFmtId="0" fontId="16" fillId="0" borderId="0" xfId="63" applyFont="1" applyAlignment="1">
      <alignment vertical="center" textRotation="255"/>
      <protection/>
    </xf>
    <xf numFmtId="0" fontId="16" fillId="0" borderId="0" xfId="63" applyFont="1" applyFill="1" applyAlignment="1">
      <alignment horizontal="center" vertical="center"/>
      <protection/>
    </xf>
    <xf numFmtId="0" fontId="16" fillId="0" borderId="16" xfId="63" applyFont="1" applyFill="1" applyBorder="1" applyAlignment="1">
      <alignment horizontal="left" vertical="center"/>
      <protection/>
    </xf>
    <xf numFmtId="0" fontId="16" fillId="0" borderId="0" xfId="64" applyFont="1" applyAlignment="1">
      <alignment vertical="center"/>
      <protection/>
    </xf>
    <xf numFmtId="0" fontId="16" fillId="0" borderId="0" xfId="64" applyFont="1" applyAlignment="1">
      <alignment horizontal="left" vertical="center" indent="1"/>
      <protection/>
    </xf>
    <xf numFmtId="0" fontId="16" fillId="0" borderId="0" xfId="64" applyFont="1" applyAlignment="1">
      <alignment horizontal="center" vertical="center"/>
      <protection/>
    </xf>
    <xf numFmtId="0" fontId="75" fillId="0" borderId="0" xfId="64" applyFont="1" applyAlignment="1">
      <alignment vertical="center"/>
      <protection/>
    </xf>
    <xf numFmtId="49" fontId="76" fillId="0" borderId="0" xfId="64" applyNumberFormat="1" applyFont="1" applyAlignment="1">
      <alignment horizontal="right" vertical="center"/>
      <protection/>
    </xf>
    <xf numFmtId="0" fontId="77" fillId="0" borderId="0" xfId="64" applyFont="1" applyAlignment="1">
      <alignment vertical="center"/>
      <protection/>
    </xf>
    <xf numFmtId="0" fontId="45" fillId="0" borderId="0" xfId="64" applyFont="1" applyAlignment="1">
      <alignment vertical="center"/>
      <protection/>
    </xf>
    <xf numFmtId="0" fontId="78" fillId="0" borderId="0" xfId="64" applyFont="1" applyAlignment="1">
      <alignment vertical="center"/>
      <protection/>
    </xf>
    <xf numFmtId="0" fontId="16" fillId="24" borderId="0" xfId="64" applyFont="1" applyFill="1" applyAlignment="1">
      <alignment vertical="center"/>
      <protection/>
    </xf>
    <xf numFmtId="0" fontId="16" fillId="24" borderId="16" xfId="64" applyFont="1" applyFill="1" applyBorder="1" applyAlignment="1">
      <alignment vertical="center"/>
      <protection/>
    </xf>
    <xf numFmtId="0" fontId="16" fillId="24" borderId="25" xfId="64" applyFont="1" applyFill="1" applyBorder="1" applyAlignment="1">
      <alignment vertical="center"/>
      <protection/>
    </xf>
    <xf numFmtId="0" fontId="16" fillId="24" borderId="0" xfId="64" applyFont="1" applyFill="1" applyAlignment="1">
      <alignment horizontal="left" vertical="center"/>
      <protection/>
    </xf>
    <xf numFmtId="0" fontId="73" fillId="24" borderId="25" xfId="64" applyFont="1" applyFill="1" applyBorder="1" applyAlignment="1">
      <alignment/>
      <protection/>
    </xf>
    <xf numFmtId="0" fontId="16" fillId="24" borderId="0" xfId="64" applyFont="1" applyFill="1" applyBorder="1" applyAlignment="1">
      <alignment horizontal="center" vertical="center"/>
      <protection/>
    </xf>
    <xf numFmtId="0" fontId="73" fillId="24" borderId="0" xfId="64" applyFont="1" applyFill="1" applyBorder="1" applyAlignment="1">
      <alignment vertical="center"/>
      <protection/>
    </xf>
    <xf numFmtId="0" fontId="16" fillId="24" borderId="18" xfId="64" applyFont="1" applyFill="1" applyBorder="1" applyAlignment="1">
      <alignment vertical="center"/>
      <protection/>
    </xf>
    <xf numFmtId="0" fontId="16" fillId="24" borderId="32" xfId="64" applyFont="1" applyFill="1" applyBorder="1" applyAlignment="1">
      <alignment vertical="center"/>
      <protection/>
    </xf>
    <xf numFmtId="0" fontId="16" fillId="24" borderId="11" xfId="64" applyFont="1" applyFill="1" applyBorder="1" applyAlignment="1">
      <alignment vertical="center"/>
      <protection/>
    </xf>
    <xf numFmtId="0" fontId="16" fillId="24" borderId="10" xfId="64" applyFont="1" applyFill="1" applyBorder="1" applyAlignment="1">
      <alignment vertical="center"/>
      <protection/>
    </xf>
    <xf numFmtId="0" fontId="16" fillId="24" borderId="13" xfId="64" applyFont="1" applyFill="1" applyBorder="1" applyAlignment="1">
      <alignment vertical="center"/>
      <protection/>
    </xf>
    <xf numFmtId="0" fontId="16" fillId="24" borderId="0" xfId="64" applyFont="1" applyFill="1" applyBorder="1" applyAlignment="1">
      <alignment vertical="center"/>
      <protection/>
    </xf>
    <xf numFmtId="0" fontId="16" fillId="24" borderId="35" xfId="64" applyFont="1" applyFill="1" applyBorder="1" applyAlignment="1">
      <alignment vertical="center"/>
      <protection/>
    </xf>
    <xf numFmtId="0" fontId="16" fillId="24" borderId="36" xfId="64" applyFont="1" applyFill="1" applyBorder="1" applyAlignment="1">
      <alignment vertical="center"/>
      <protection/>
    </xf>
    <xf numFmtId="0" fontId="16" fillId="24" borderId="37" xfId="64" applyFont="1" applyFill="1" applyBorder="1" applyAlignment="1">
      <alignment vertical="center"/>
      <protection/>
    </xf>
    <xf numFmtId="0" fontId="16" fillId="24" borderId="38" xfId="64" applyFont="1" applyFill="1" applyBorder="1" applyAlignment="1">
      <alignment horizontal="center" vertical="center"/>
      <protection/>
    </xf>
    <xf numFmtId="0" fontId="16" fillId="24" borderId="39" xfId="64" applyFont="1" applyFill="1" applyBorder="1" applyAlignment="1">
      <alignment horizontal="center" vertical="center"/>
      <protection/>
    </xf>
    <xf numFmtId="0" fontId="16" fillId="24" borderId="40" xfId="64" applyFont="1" applyFill="1" applyBorder="1" applyAlignment="1">
      <alignment vertical="center"/>
      <protection/>
    </xf>
    <xf numFmtId="0" fontId="16" fillId="24" borderId="41" xfId="64" applyFont="1" applyFill="1" applyBorder="1" applyAlignment="1">
      <alignment vertical="center"/>
      <protection/>
    </xf>
    <xf numFmtId="0" fontId="16" fillId="24" borderId="42" xfId="64" applyFont="1" applyFill="1" applyBorder="1" applyAlignment="1">
      <alignment horizontal="center" vertical="center"/>
      <protection/>
    </xf>
    <xf numFmtId="0" fontId="16" fillId="24" borderId="43" xfId="64" applyFont="1" applyFill="1" applyBorder="1" applyAlignment="1">
      <alignment horizontal="center" vertical="center"/>
      <protection/>
    </xf>
    <xf numFmtId="0" fontId="16" fillId="24" borderId="44" xfId="64" applyFont="1" applyFill="1" applyBorder="1" applyAlignment="1">
      <alignment horizontal="left" vertical="center"/>
      <protection/>
    </xf>
    <xf numFmtId="0" fontId="16" fillId="24" borderId="0" xfId="64" applyFont="1" applyFill="1" applyAlignment="1">
      <alignment horizontal="center" vertical="center"/>
      <protection/>
    </xf>
    <xf numFmtId="0" fontId="16" fillId="24" borderId="11" xfId="64" applyFont="1" applyFill="1" applyBorder="1" applyAlignment="1">
      <alignment horizontal="left" vertical="center"/>
      <protection/>
    </xf>
    <xf numFmtId="0" fontId="16" fillId="24" borderId="10" xfId="64" applyFont="1" applyFill="1" applyBorder="1" applyAlignment="1">
      <alignment horizontal="left" vertical="center"/>
      <protection/>
    </xf>
    <xf numFmtId="0" fontId="16" fillId="24" borderId="45" xfId="64" applyFont="1" applyFill="1" applyBorder="1" applyAlignment="1">
      <alignment horizontal="left" vertical="center"/>
      <protection/>
    </xf>
    <xf numFmtId="0" fontId="16" fillId="24" borderId="46" xfId="64" applyFont="1" applyFill="1" applyBorder="1" applyAlignment="1">
      <alignment horizontal="left" vertical="center"/>
      <protection/>
    </xf>
    <xf numFmtId="0" fontId="16" fillId="24" borderId="13" xfId="64" applyFont="1" applyFill="1" applyBorder="1" applyAlignment="1">
      <alignment horizontal="left" vertical="center"/>
      <protection/>
    </xf>
    <xf numFmtId="0" fontId="16" fillId="24" borderId="17" xfId="64" applyFont="1" applyFill="1" applyBorder="1" applyAlignment="1">
      <alignment horizontal="left" vertical="center"/>
      <protection/>
    </xf>
    <xf numFmtId="0" fontId="16" fillId="24" borderId="36" xfId="64" applyFont="1" applyFill="1" applyBorder="1" applyAlignment="1">
      <alignment horizontal="left" vertical="center"/>
      <protection/>
    </xf>
    <xf numFmtId="0" fontId="16" fillId="24" borderId="16" xfId="64" applyFont="1" applyFill="1" applyBorder="1" applyAlignment="1">
      <alignment horizontal="left" vertical="center"/>
      <protection/>
    </xf>
    <xf numFmtId="0" fontId="16" fillId="24" borderId="18" xfId="64" applyFont="1" applyFill="1" applyBorder="1" applyAlignment="1">
      <alignment horizontal="left" vertical="center"/>
      <protection/>
    </xf>
    <xf numFmtId="0" fontId="16" fillId="24" borderId="12" xfId="64" applyFont="1" applyFill="1" applyBorder="1" applyAlignment="1">
      <alignment horizontal="left" vertical="center"/>
      <protection/>
    </xf>
    <xf numFmtId="0" fontId="16" fillId="24" borderId="17" xfId="64" applyFont="1" applyFill="1" applyBorder="1" applyAlignment="1">
      <alignment vertical="center"/>
      <protection/>
    </xf>
    <xf numFmtId="0" fontId="16" fillId="24" borderId="0" xfId="64" applyFont="1" applyFill="1" applyBorder="1" applyAlignment="1">
      <alignment horizontal="left" vertical="center"/>
      <protection/>
    </xf>
    <xf numFmtId="0" fontId="16" fillId="24" borderId="45" xfId="64" applyFont="1" applyFill="1" applyBorder="1" applyAlignment="1">
      <alignment vertical="center"/>
      <protection/>
    </xf>
    <xf numFmtId="0" fontId="16" fillId="24" borderId="17" xfId="64" applyFont="1" applyFill="1" applyBorder="1" applyAlignment="1">
      <alignment horizontal="left" vertical="center" textRotation="255"/>
      <protection/>
    </xf>
    <xf numFmtId="0" fontId="16" fillId="24" borderId="19" xfId="64" applyFont="1" applyFill="1" applyBorder="1" applyAlignment="1">
      <alignment vertical="center" textRotation="255"/>
      <protection/>
    </xf>
    <xf numFmtId="0" fontId="1" fillId="24" borderId="0" xfId="64" applyFont="1" applyFill="1" applyAlignment="1">
      <alignment vertical="center"/>
      <protection/>
    </xf>
    <xf numFmtId="0" fontId="48" fillId="24" borderId="0" xfId="64" applyFont="1" applyFill="1" applyAlignment="1">
      <alignment horizontal="right" vertical="center"/>
      <protection/>
    </xf>
    <xf numFmtId="0" fontId="48" fillId="24" borderId="0" xfId="64" applyFont="1" applyFill="1" applyAlignment="1">
      <alignment horizontal="center" vertical="center"/>
      <protection/>
    </xf>
    <xf numFmtId="0" fontId="48" fillId="24" borderId="0" xfId="64" applyFont="1" applyFill="1" applyAlignment="1">
      <alignment horizontal="left" vertical="center"/>
      <protection/>
    </xf>
    <xf numFmtId="0" fontId="48" fillId="24" borderId="0" xfId="64" applyFont="1" applyFill="1" applyAlignment="1">
      <alignment vertical="center"/>
      <protection/>
    </xf>
    <xf numFmtId="0" fontId="48" fillId="24" borderId="0" xfId="64" applyFont="1" applyFill="1" applyBorder="1" applyAlignment="1">
      <alignment vertical="center"/>
      <protection/>
    </xf>
    <xf numFmtId="0" fontId="16" fillId="24" borderId="12" xfId="64" applyFont="1" applyFill="1" applyBorder="1" applyAlignment="1">
      <alignment vertical="center" textRotation="255"/>
      <protection/>
    </xf>
    <xf numFmtId="0" fontId="16" fillId="24" borderId="0" xfId="64" applyFont="1" applyFill="1" applyAlignment="1">
      <alignment vertical="center" textRotation="255"/>
      <protection/>
    </xf>
    <xf numFmtId="0" fontId="16" fillId="0" borderId="0" xfId="64" applyFont="1" applyAlignment="1">
      <alignment vertical="center" textRotation="255"/>
      <protection/>
    </xf>
    <xf numFmtId="0" fontId="9" fillId="0" borderId="0" xfId="74" applyFont="1" applyBorder="1">
      <alignment/>
      <protection/>
    </xf>
    <xf numFmtId="0" fontId="9" fillId="0" borderId="0" xfId="74" applyFont="1" applyAlignment="1">
      <alignment horizontal="distributed" vertical="distributed"/>
      <protection/>
    </xf>
    <xf numFmtId="0" fontId="8" fillId="0" borderId="0" xfId="74" applyFont="1" applyAlignment="1">
      <alignment horizontal="distributed"/>
      <protection/>
    </xf>
    <xf numFmtId="0" fontId="8" fillId="0" borderId="0" xfId="74" applyFont="1" applyAlignment="1">
      <alignment horizontal="left" vertical="center"/>
      <protection/>
    </xf>
    <xf numFmtId="0" fontId="9" fillId="0" borderId="10" xfId="74" applyFont="1" applyBorder="1">
      <alignment/>
      <protection/>
    </xf>
    <xf numFmtId="0" fontId="15" fillId="0" borderId="47" xfId="74" applyFont="1" applyBorder="1" applyAlignment="1">
      <alignment horizontal="center" vertical="center"/>
      <protection/>
    </xf>
    <xf numFmtId="0" fontId="15" fillId="0" borderId="48" xfId="74" applyFont="1" applyBorder="1" applyAlignment="1">
      <alignment horizontal="center" vertical="center"/>
      <protection/>
    </xf>
    <xf numFmtId="0" fontId="15" fillId="0" borderId="49" xfId="74" applyFont="1" applyBorder="1" applyAlignment="1">
      <alignment horizontal="center" vertical="center"/>
      <protection/>
    </xf>
    <xf numFmtId="0" fontId="15" fillId="0" borderId="35" xfId="74" applyFont="1" applyBorder="1" applyAlignment="1">
      <alignment horizontal="center" vertical="center"/>
      <protection/>
    </xf>
    <xf numFmtId="0" fontId="15" fillId="0" borderId="50" xfId="74" applyFont="1" applyBorder="1" applyAlignment="1">
      <alignment horizontal="center" vertical="center"/>
      <protection/>
    </xf>
    <xf numFmtId="0" fontId="15" fillId="0" borderId="15" xfId="74" applyFont="1" applyBorder="1" applyAlignment="1">
      <alignment horizontal="distributed" vertical="center"/>
      <protection/>
    </xf>
    <xf numFmtId="0" fontId="15" fillId="0" borderId="51" xfId="74" applyFont="1" applyBorder="1" applyAlignment="1">
      <alignment horizontal="center" vertical="center"/>
      <protection/>
    </xf>
    <xf numFmtId="0" fontId="15" fillId="0" borderId="14" xfId="74" applyFont="1" applyBorder="1" applyAlignment="1">
      <alignment horizontal="center" vertical="center"/>
      <protection/>
    </xf>
    <xf numFmtId="0" fontId="15" fillId="0" borderId="15" xfId="74" applyFont="1" applyBorder="1" applyAlignment="1">
      <alignment horizontal="center" vertical="center"/>
      <protection/>
    </xf>
    <xf numFmtId="0" fontId="9" fillId="0" borderId="52" xfId="74" applyFont="1" applyBorder="1">
      <alignment/>
      <protection/>
    </xf>
    <xf numFmtId="0" fontId="15" fillId="0" borderId="14" xfId="74" applyFont="1" applyBorder="1" applyAlignment="1">
      <alignment horizontal="left" vertical="distributed"/>
      <protection/>
    </xf>
    <xf numFmtId="0" fontId="15" fillId="0" borderId="14" xfId="74" applyFont="1" applyBorder="1" applyAlignment="1">
      <alignment horizontal="distributed" vertical="distributed"/>
      <protection/>
    </xf>
    <xf numFmtId="0" fontId="15" fillId="0" borderId="15" xfId="74" applyFont="1" applyBorder="1" applyAlignment="1">
      <alignment horizontal="distributed" vertical="distributed"/>
      <protection/>
    </xf>
    <xf numFmtId="0" fontId="15" fillId="0" borderId="15" xfId="74" applyFont="1" applyBorder="1" applyAlignment="1">
      <alignment horizontal="center" vertical="distributed"/>
      <protection/>
    </xf>
    <xf numFmtId="0" fontId="15" fillId="0" borderId="53" xfId="74" applyFont="1" applyBorder="1" applyAlignment="1">
      <alignment horizontal="distributed" vertical="distributed"/>
      <protection/>
    </xf>
    <xf numFmtId="0" fontId="15" fillId="0" borderId="54" xfId="74" applyFont="1" applyBorder="1" applyAlignment="1">
      <alignment horizontal="distributed" vertical="distributed"/>
      <protection/>
    </xf>
    <xf numFmtId="0" fontId="15" fillId="0" borderId="55" xfId="74" applyFont="1" applyBorder="1" applyAlignment="1">
      <alignment horizontal="center" vertical="center"/>
      <protection/>
    </xf>
    <xf numFmtId="0" fontId="15" fillId="0" borderId="53" xfId="74" applyFont="1" applyBorder="1" applyAlignment="1">
      <alignment horizontal="left" vertical="distributed"/>
      <protection/>
    </xf>
    <xf numFmtId="49" fontId="8" fillId="0" borderId="0" xfId="0" applyFont="1" applyBorder="1" applyAlignment="1">
      <alignment horizontal="center"/>
    </xf>
    <xf numFmtId="49" fontId="9" fillId="0" borderId="0" xfId="0" applyFont="1" applyBorder="1" applyAlignment="1">
      <alignment shrinkToFit="1"/>
    </xf>
    <xf numFmtId="49" fontId="8" fillId="0" borderId="0" xfId="0" applyFont="1" applyBorder="1" applyAlignment="1">
      <alignment horizontal="right" vertical="center" shrinkToFit="1"/>
    </xf>
    <xf numFmtId="0" fontId="0" fillId="0" borderId="56" xfId="74" applyBorder="1">
      <alignment/>
      <protection/>
    </xf>
    <xf numFmtId="0" fontId="0" fillId="0" borderId="57" xfId="74" applyBorder="1">
      <alignment/>
      <protection/>
    </xf>
    <xf numFmtId="0" fontId="0" fillId="0" borderId="19" xfId="74" applyBorder="1">
      <alignment/>
      <protection/>
    </xf>
    <xf numFmtId="0" fontId="0" fillId="0" borderId="43" xfId="74" applyBorder="1">
      <alignment/>
      <protection/>
    </xf>
    <xf numFmtId="0" fontId="0" fillId="0" borderId="0" xfId="74" applyFont="1" applyBorder="1">
      <alignment/>
      <protection/>
    </xf>
    <xf numFmtId="0" fontId="0" fillId="0" borderId="19" xfId="74" applyFont="1" applyBorder="1">
      <alignment/>
      <protection/>
    </xf>
    <xf numFmtId="0" fontId="0" fillId="0" borderId="0" xfId="74" applyFont="1" applyBorder="1" applyAlignment="1">
      <alignment horizontal="center"/>
      <protection/>
    </xf>
    <xf numFmtId="0" fontId="0" fillId="0" borderId="0" xfId="74" applyBorder="1" applyAlignment="1">
      <alignment horizontal="center"/>
      <protection/>
    </xf>
    <xf numFmtId="0" fontId="0" fillId="0" borderId="45" xfId="74" applyBorder="1">
      <alignment/>
      <protection/>
    </xf>
    <xf numFmtId="49" fontId="8" fillId="0" borderId="0" xfId="0" applyFont="1" applyBorder="1" applyAlignment="1">
      <alignment horizontal="center" vertical="center" shrinkToFit="1"/>
    </xf>
    <xf numFmtId="49" fontId="82" fillId="0" borderId="0" xfId="0" applyFont="1" applyAlignment="1">
      <alignment horizontal="center" vertical="center" shrinkToFit="1"/>
    </xf>
    <xf numFmtId="49" fontId="83" fillId="0" borderId="0" xfId="0" applyFont="1" applyAlignment="1">
      <alignment horizontal="center"/>
    </xf>
    <xf numFmtId="49" fontId="8" fillId="0" borderId="0" xfId="0" applyFont="1" applyBorder="1" applyAlignment="1">
      <alignment shrinkToFit="1"/>
    </xf>
    <xf numFmtId="49" fontId="8" fillId="0" borderId="0" xfId="0" applyFont="1" applyBorder="1" applyAlignment="1">
      <alignment horizontal="right"/>
    </xf>
    <xf numFmtId="49" fontId="6" fillId="0" borderId="0" xfId="0" applyFont="1" applyAlignment="1">
      <alignment/>
    </xf>
    <xf numFmtId="49" fontId="6" fillId="0" borderId="0" xfId="0" applyFont="1" applyBorder="1" applyAlignment="1">
      <alignment/>
    </xf>
    <xf numFmtId="49" fontId="15" fillId="0" borderId="58" xfId="0" applyFont="1" applyBorder="1" applyAlignment="1">
      <alignment vertical="top"/>
    </xf>
    <xf numFmtId="49" fontId="15" fillId="0" borderId="52" xfId="0" applyFont="1" applyBorder="1" applyAlignment="1">
      <alignment vertical="top"/>
    </xf>
    <xf numFmtId="49" fontId="65" fillId="0" borderId="40" xfId="0" applyFont="1" applyBorder="1" applyAlignment="1">
      <alignment vertical="center" textRotation="255"/>
    </xf>
    <xf numFmtId="49" fontId="15" fillId="0" borderId="59" xfId="0" applyFont="1" applyBorder="1" applyAlignment="1">
      <alignment vertical="top"/>
    </xf>
    <xf numFmtId="49" fontId="15" fillId="0" borderId="51" xfId="0" applyFont="1" applyBorder="1" applyAlignment="1">
      <alignment vertical="top"/>
    </xf>
    <xf numFmtId="49" fontId="15" fillId="0" borderId="15" xfId="0" applyFont="1" applyBorder="1" applyAlignment="1">
      <alignment vertical="top"/>
    </xf>
    <xf numFmtId="49" fontId="65" fillId="0" borderId="51" xfId="0" applyFont="1" applyBorder="1" applyAlignment="1">
      <alignment vertical="center" textRotation="255"/>
    </xf>
    <xf numFmtId="49" fontId="8" fillId="0" borderId="0" xfId="0" applyFont="1" applyBorder="1" applyAlignment="1">
      <alignment horizontal="left" vertical="top"/>
    </xf>
    <xf numFmtId="49" fontId="8" fillId="0" borderId="31" xfId="0" applyFont="1" applyBorder="1" applyAlignment="1">
      <alignment vertical="top"/>
    </xf>
    <xf numFmtId="49" fontId="9" fillId="0" borderId="0" xfId="0" applyFont="1" applyAlignment="1">
      <alignment vertical="top"/>
    </xf>
    <xf numFmtId="49" fontId="8" fillId="0" borderId="0" xfId="0" applyFont="1" applyBorder="1" applyAlignment="1">
      <alignment horizontal="distributed" vertical="top"/>
    </xf>
    <xf numFmtId="49" fontId="9" fillId="0" borderId="0" xfId="0" applyFont="1" applyBorder="1" applyAlignment="1">
      <alignment vertical="top"/>
    </xf>
    <xf numFmtId="49" fontId="8" fillId="0" borderId="0" xfId="0" applyFont="1" applyAlignment="1">
      <alignment horizontal="distributed" vertical="top"/>
    </xf>
    <xf numFmtId="49" fontId="9" fillId="0" borderId="0" xfId="0" applyFont="1" applyAlignment="1">
      <alignment horizontal="center"/>
    </xf>
    <xf numFmtId="49" fontId="15" fillId="0" borderId="44" xfId="0" applyFont="1" applyBorder="1" applyAlignment="1">
      <alignment vertical="top"/>
    </xf>
    <xf numFmtId="49" fontId="15" fillId="0" borderId="57" xfId="0" applyFont="1" applyBorder="1" applyAlignment="1">
      <alignment vertical="top"/>
    </xf>
    <xf numFmtId="49" fontId="15" fillId="0" borderId="60" xfId="0" applyFont="1" applyBorder="1" applyAlignment="1">
      <alignment vertical="top"/>
    </xf>
    <xf numFmtId="49" fontId="15" fillId="0" borderId="54" xfId="0" applyFont="1" applyBorder="1" applyAlignment="1">
      <alignment vertical="top"/>
    </xf>
    <xf numFmtId="49" fontId="15" fillId="0" borderId="40" xfId="0" applyFont="1" applyBorder="1" applyAlignment="1">
      <alignment vertical="top"/>
    </xf>
    <xf numFmtId="49" fontId="15" fillId="0" borderId="37" xfId="0" applyFont="1" applyBorder="1" applyAlignment="1">
      <alignment horizontal="center" vertical="center"/>
    </xf>
    <xf numFmtId="49" fontId="15" fillId="0" borderId="16" xfId="0" applyFont="1" applyBorder="1" applyAlignment="1">
      <alignment horizontal="center" vertical="center"/>
    </xf>
    <xf numFmtId="49" fontId="15" fillId="0" borderId="36" xfId="0" applyFont="1" applyBorder="1" applyAlignment="1">
      <alignment horizontal="center" vertical="center"/>
    </xf>
    <xf numFmtId="49" fontId="15" fillId="0" borderId="40" xfId="0" applyFont="1" applyBorder="1" applyAlignment="1">
      <alignment horizontal="center" vertical="center"/>
    </xf>
    <xf numFmtId="49" fontId="15" fillId="0" borderId="32" xfId="0" applyFont="1" applyBorder="1" applyAlignment="1">
      <alignment horizontal="center" vertical="center"/>
    </xf>
    <xf numFmtId="49" fontId="15" fillId="0" borderId="59" xfId="0" applyFont="1" applyBorder="1" applyAlignment="1">
      <alignment horizontal="center" vertical="center"/>
    </xf>
    <xf numFmtId="49" fontId="15" fillId="0" borderId="0" xfId="0" applyFont="1" applyBorder="1" applyAlignment="1">
      <alignment vertical="center" textRotation="255"/>
    </xf>
    <xf numFmtId="49" fontId="15" fillId="0" borderId="0" xfId="0" applyFont="1" applyBorder="1" applyAlignment="1">
      <alignment vertical="top"/>
    </xf>
    <xf numFmtId="49" fontId="15" fillId="0" borderId="0" xfId="0" applyFont="1" applyBorder="1" applyAlignment="1">
      <alignment horizontal="distributed" vertical="distributed"/>
    </xf>
    <xf numFmtId="49" fontId="14" fillId="0" borderId="0" xfId="0" applyFont="1" applyBorder="1" applyAlignment="1">
      <alignment horizontal="center" vertical="center"/>
    </xf>
    <xf numFmtId="49" fontId="8" fillId="0" borderId="0" xfId="0" applyFont="1" applyBorder="1" applyAlignment="1">
      <alignment horizontal="center" vertical="center" textRotation="255"/>
    </xf>
    <xf numFmtId="49" fontId="15" fillId="0" borderId="0" xfId="0" applyFont="1" applyBorder="1" applyAlignment="1">
      <alignment horizontal="center" vertical="center" textRotation="255"/>
    </xf>
    <xf numFmtId="49" fontId="65" fillId="0" borderId="0" xfId="0" applyFont="1" applyBorder="1" applyAlignment="1">
      <alignment vertical="center" textRotation="255"/>
    </xf>
    <xf numFmtId="49" fontId="8" fillId="0" borderId="14" xfId="0" applyFont="1" applyBorder="1" applyAlignment="1">
      <alignment vertical="center"/>
    </xf>
    <xf numFmtId="0" fontId="9" fillId="0" borderId="0" xfId="73" applyFont="1">
      <alignment/>
      <protection/>
    </xf>
    <xf numFmtId="0" fontId="8" fillId="0" borderId="0" xfId="73" applyFont="1" applyAlignment="1">
      <alignment horizontal="center" vertical="center"/>
      <protection/>
    </xf>
    <xf numFmtId="0" fontId="9" fillId="0" borderId="17" xfId="73" applyFont="1" applyBorder="1">
      <alignment/>
      <protection/>
    </xf>
    <xf numFmtId="0" fontId="9" fillId="0" borderId="0" xfId="73" applyFont="1" applyBorder="1">
      <alignment/>
      <protection/>
    </xf>
    <xf numFmtId="0" fontId="9" fillId="0" borderId="18" xfId="73" applyFont="1" applyBorder="1">
      <alignment/>
      <protection/>
    </xf>
    <xf numFmtId="0" fontId="9" fillId="0" borderId="19" xfId="73" applyFont="1" applyBorder="1">
      <alignment/>
      <protection/>
    </xf>
    <xf numFmtId="0" fontId="9" fillId="0" borderId="11" xfId="73" applyFont="1" applyBorder="1">
      <alignment/>
      <protection/>
    </xf>
    <xf numFmtId="0" fontId="9" fillId="0" borderId="44" xfId="73" applyFont="1" applyBorder="1">
      <alignment/>
      <protection/>
    </xf>
    <xf numFmtId="0" fontId="9" fillId="0" borderId="31" xfId="73" applyFont="1" applyBorder="1">
      <alignment/>
      <protection/>
    </xf>
    <xf numFmtId="0" fontId="9" fillId="0" borderId="57" xfId="73" applyFont="1" applyBorder="1">
      <alignment/>
      <protection/>
    </xf>
    <xf numFmtId="0" fontId="14" fillId="0" borderId="0" xfId="73" applyFont="1" applyBorder="1" applyAlignment="1">
      <alignment horizontal="center" vertical="center"/>
      <protection/>
    </xf>
    <xf numFmtId="0" fontId="14" fillId="0" borderId="19" xfId="73" applyFont="1" applyBorder="1" applyAlignment="1">
      <alignment horizontal="center" vertical="center"/>
      <protection/>
    </xf>
    <xf numFmtId="0" fontId="14" fillId="0" borderId="11" xfId="73" applyFont="1" applyBorder="1" applyAlignment="1">
      <alignment horizontal="center" vertical="center"/>
      <protection/>
    </xf>
    <xf numFmtId="0" fontId="9" fillId="0" borderId="12" xfId="73" applyFont="1" applyBorder="1">
      <alignment/>
      <protection/>
    </xf>
    <xf numFmtId="0" fontId="9" fillId="0" borderId="13" xfId="73" applyFont="1" applyBorder="1">
      <alignment/>
      <protection/>
    </xf>
    <xf numFmtId="0" fontId="9" fillId="0" borderId="40" xfId="73" applyFont="1" applyBorder="1">
      <alignment/>
      <protection/>
    </xf>
    <xf numFmtId="0" fontId="9" fillId="0" borderId="32" xfId="73" applyFont="1" applyBorder="1">
      <alignment/>
      <protection/>
    </xf>
    <xf numFmtId="0" fontId="9" fillId="0" borderId="59" xfId="73" applyFont="1" applyBorder="1">
      <alignment/>
      <protection/>
    </xf>
    <xf numFmtId="0" fontId="8" fillId="0" borderId="0" xfId="73" applyFont="1" applyBorder="1">
      <alignment/>
      <protection/>
    </xf>
    <xf numFmtId="0" fontId="9" fillId="0" borderId="16" xfId="73" applyFont="1" applyBorder="1">
      <alignment/>
      <protection/>
    </xf>
    <xf numFmtId="0" fontId="8" fillId="0" borderId="11" xfId="73" applyFont="1" applyBorder="1">
      <alignment/>
      <protection/>
    </xf>
    <xf numFmtId="0" fontId="8" fillId="0" borderId="0" xfId="73" applyFont="1" applyBorder="1" applyAlignment="1">
      <alignment vertical="center"/>
      <protection/>
    </xf>
    <xf numFmtId="0" fontId="9" fillId="0" borderId="10" xfId="73" applyFont="1" applyBorder="1">
      <alignment/>
      <protection/>
    </xf>
    <xf numFmtId="0" fontId="8" fillId="0" borderId="10" xfId="73" applyFont="1" applyBorder="1">
      <alignment/>
      <protection/>
    </xf>
    <xf numFmtId="0" fontId="8" fillId="0" borderId="10" xfId="73" applyFont="1" applyBorder="1" applyAlignment="1">
      <alignment vertical="center"/>
      <protection/>
    </xf>
    <xf numFmtId="49" fontId="9" fillId="0" borderId="31" xfId="0" applyFont="1" applyBorder="1" applyAlignment="1">
      <alignment horizontal="center" vertical="center" shrinkToFit="1"/>
    </xf>
    <xf numFmtId="49" fontId="9" fillId="0" borderId="0" xfId="0" applyFont="1" applyAlignment="1">
      <alignment horizontal="right" vertical="top" shrinkToFit="1"/>
    </xf>
    <xf numFmtId="49" fontId="9" fillId="0" borderId="0" xfId="0" applyFont="1" applyBorder="1" applyAlignment="1">
      <alignment horizontal="center"/>
    </xf>
    <xf numFmtId="49" fontId="7" fillId="0" borderId="0" xfId="0" applyFont="1" applyAlignment="1">
      <alignment horizontal="center"/>
    </xf>
    <xf numFmtId="49" fontId="8" fillId="0" borderId="0" xfId="0" applyFont="1" applyBorder="1" applyAlignment="1">
      <alignment horizontal="distributed" vertical="justify" wrapText="1"/>
    </xf>
    <xf numFmtId="49" fontId="9" fillId="0" borderId="0" xfId="0" applyFont="1" applyAlignment="1">
      <alignment shrinkToFit="1"/>
    </xf>
    <xf numFmtId="49" fontId="8" fillId="0" borderId="0" xfId="0" applyFont="1" applyBorder="1" applyAlignment="1">
      <alignment horizontal="left" vertical="top" textRotation="255"/>
    </xf>
    <xf numFmtId="49" fontId="0" fillId="0" borderId="0" xfId="0" applyBorder="1" applyAlignment="1">
      <alignment shrinkToFit="1"/>
    </xf>
    <xf numFmtId="49" fontId="9" fillId="0" borderId="0" xfId="0" applyFont="1" applyAlignment="1">
      <alignment vertical="center"/>
    </xf>
    <xf numFmtId="49" fontId="8" fillId="0" borderId="31" xfId="0" applyFont="1" applyBorder="1" applyAlignment="1">
      <alignment vertical="center"/>
    </xf>
    <xf numFmtId="49" fontId="8" fillId="0" borderId="44" xfId="0" applyFont="1" applyBorder="1" applyAlignment="1">
      <alignment vertical="center"/>
    </xf>
    <xf numFmtId="49" fontId="8" fillId="0" borderId="61" xfId="0" applyFont="1" applyBorder="1" applyAlignment="1">
      <alignment vertical="center"/>
    </xf>
    <xf numFmtId="49" fontId="8" fillId="0" borderId="51" xfId="0" applyFont="1" applyBorder="1" applyAlignment="1">
      <alignment vertical="center"/>
    </xf>
    <xf numFmtId="49" fontId="8" fillId="0" borderId="62" xfId="0" applyFont="1" applyBorder="1" applyAlignment="1">
      <alignment vertical="center"/>
    </xf>
    <xf numFmtId="0" fontId="48" fillId="0" borderId="0" xfId="66" applyNumberFormat="1" applyFont="1" applyBorder="1" applyAlignment="1" applyProtection="1">
      <alignment horizontal="right"/>
      <protection locked="0"/>
    </xf>
    <xf numFmtId="0" fontId="19" fillId="0" borderId="31" xfId="66" applyNumberFormat="1" applyFont="1" applyBorder="1" applyProtection="1">
      <alignment/>
      <protection locked="0"/>
    </xf>
    <xf numFmtId="0" fontId="48" fillId="0" borderId="44" xfId="66" applyNumberFormat="1" applyFont="1" applyBorder="1">
      <alignment/>
      <protection/>
    </xf>
    <xf numFmtId="0" fontId="19" fillId="0" borderId="0" xfId="66" applyNumberFormat="1" applyFont="1" applyBorder="1" applyProtection="1">
      <alignment/>
      <protection locked="0"/>
    </xf>
    <xf numFmtId="0" fontId="19" fillId="0" borderId="0" xfId="66" applyNumberFormat="1" applyFont="1" applyProtection="1">
      <alignment/>
      <protection locked="0"/>
    </xf>
    <xf numFmtId="0" fontId="48" fillId="0" borderId="44" xfId="66" applyNumberFormat="1" applyFont="1" applyBorder="1" applyProtection="1">
      <alignment/>
      <protection locked="0"/>
    </xf>
    <xf numFmtId="0" fontId="19" fillId="0" borderId="57" xfId="66" applyNumberFormat="1" applyFont="1" applyBorder="1">
      <alignment/>
      <protection/>
    </xf>
    <xf numFmtId="0" fontId="48" fillId="0" borderId="42" xfId="66" applyNumberFormat="1" applyFont="1" applyBorder="1">
      <alignment/>
      <protection/>
    </xf>
    <xf numFmtId="0" fontId="48" fillId="0" borderId="42" xfId="66" applyNumberFormat="1" applyFont="1" applyBorder="1" applyProtection="1">
      <alignment/>
      <protection locked="0"/>
    </xf>
    <xf numFmtId="0" fontId="48" fillId="0" borderId="43" xfId="66" applyNumberFormat="1" applyFont="1" applyBorder="1" applyAlignment="1" applyProtection="1">
      <alignment horizontal="right"/>
      <protection locked="0"/>
    </xf>
    <xf numFmtId="0" fontId="48" fillId="0" borderId="43" xfId="66" applyNumberFormat="1" applyFont="1" applyBorder="1" applyAlignment="1">
      <alignment horizontal="right"/>
      <protection/>
    </xf>
    <xf numFmtId="0" fontId="48" fillId="0" borderId="40" xfId="66" applyNumberFormat="1" applyFont="1" applyFill="1" applyBorder="1">
      <alignment/>
      <protection/>
    </xf>
    <xf numFmtId="0" fontId="19" fillId="0" borderId="32" xfId="66" applyNumberFormat="1" applyFont="1" applyBorder="1" applyProtection="1">
      <alignment/>
      <protection locked="0"/>
    </xf>
    <xf numFmtId="0" fontId="19" fillId="0" borderId="59" xfId="66" applyNumberFormat="1" applyFont="1" applyBorder="1" applyProtection="1">
      <alignment/>
      <protection locked="0"/>
    </xf>
    <xf numFmtId="0" fontId="48" fillId="0" borderId="40" xfId="66" applyNumberFormat="1" applyFont="1" applyFill="1" applyBorder="1" applyProtection="1">
      <alignment/>
      <protection locked="0"/>
    </xf>
    <xf numFmtId="0" fontId="19" fillId="0" borderId="59" xfId="66" applyNumberFormat="1" applyFont="1" applyBorder="1">
      <alignment/>
      <protection/>
    </xf>
    <xf numFmtId="0" fontId="48" fillId="0" borderId="0" xfId="66" applyNumberFormat="1" applyFont="1" applyBorder="1">
      <alignment/>
      <protection/>
    </xf>
    <xf numFmtId="0" fontId="19" fillId="0" borderId="0" xfId="66" applyNumberFormat="1" applyFont="1">
      <alignment/>
      <protection/>
    </xf>
    <xf numFmtId="0" fontId="48" fillId="0" borderId="0" xfId="66" applyNumberFormat="1" applyFont="1" applyFill="1" applyBorder="1" applyProtection="1">
      <alignment/>
      <protection locked="0"/>
    </xf>
    <xf numFmtId="0" fontId="48" fillId="0" borderId="0" xfId="66" applyNumberFormat="1" applyFont="1">
      <alignment/>
      <protection/>
    </xf>
    <xf numFmtId="0" fontId="19" fillId="0" borderId="10" xfId="66" applyNumberFormat="1" applyFont="1" applyBorder="1" applyProtection="1">
      <alignment/>
      <protection locked="0"/>
    </xf>
    <xf numFmtId="0" fontId="19" fillId="0" borderId="18" xfId="66" applyNumberFormat="1" applyFont="1" applyBorder="1" applyProtection="1">
      <alignment/>
      <protection locked="0"/>
    </xf>
    <xf numFmtId="0" fontId="19" fillId="0" borderId="26" xfId="66" applyNumberFormat="1" applyFont="1" applyBorder="1" applyAlignment="1" applyProtection="1">
      <alignment vertical="center"/>
      <protection locked="0"/>
    </xf>
    <xf numFmtId="0" fontId="19" fillId="0" borderId="25" xfId="66" applyNumberFormat="1" applyFont="1" applyBorder="1" applyAlignment="1" applyProtection="1">
      <alignment vertical="center"/>
      <protection locked="0"/>
    </xf>
    <xf numFmtId="0" fontId="19" fillId="0" borderId="27" xfId="66" applyNumberFormat="1" applyFont="1" applyBorder="1" applyProtection="1">
      <alignment/>
      <protection locked="0"/>
    </xf>
    <xf numFmtId="0" fontId="19" fillId="0" borderId="25" xfId="66" applyNumberFormat="1" applyFont="1" applyBorder="1">
      <alignment/>
      <protection/>
    </xf>
    <xf numFmtId="0" fontId="48" fillId="0" borderId="24" xfId="66" applyNumberFormat="1" applyFont="1" applyBorder="1" applyAlignment="1" applyProtection="1">
      <alignment horizontal="center" vertical="center"/>
      <protection locked="0"/>
    </xf>
    <xf numFmtId="0" fontId="48" fillId="0" borderId="10" xfId="66" applyNumberFormat="1" applyFont="1" applyBorder="1" applyAlignment="1" applyProtection="1">
      <alignment vertical="center"/>
      <protection locked="0"/>
    </xf>
    <xf numFmtId="0" fontId="48" fillId="0" borderId="13" xfId="66" applyNumberFormat="1" applyFont="1" applyBorder="1" applyAlignment="1" applyProtection="1">
      <alignment vertical="center"/>
      <protection locked="0"/>
    </xf>
    <xf numFmtId="0" fontId="19" fillId="0" borderId="27" xfId="66" applyNumberFormat="1" applyFont="1" applyBorder="1" applyAlignment="1" applyProtection="1">
      <alignment vertical="center"/>
      <protection locked="0"/>
    </xf>
    <xf numFmtId="0" fontId="48" fillId="0" borderId="12" xfId="66" applyNumberFormat="1" applyFont="1" applyBorder="1" applyAlignment="1" applyProtection="1">
      <alignment vertical="center"/>
      <protection locked="0"/>
    </xf>
    <xf numFmtId="0" fontId="19" fillId="0" borderId="19" xfId="66" applyNumberFormat="1" applyFont="1" applyBorder="1" applyAlignment="1" applyProtection="1">
      <alignment vertical="center"/>
      <protection locked="0"/>
    </xf>
    <xf numFmtId="0" fontId="19" fillId="0" borderId="11" xfId="66" applyNumberFormat="1" applyFont="1" applyBorder="1" applyAlignment="1" applyProtection="1">
      <alignment vertical="center"/>
      <protection locked="0"/>
    </xf>
    <xf numFmtId="0" fontId="48" fillId="0" borderId="21" xfId="66" applyNumberFormat="1" applyFont="1" applyBorder="1" applyAlignment="1" applyProtection="1">
      <alignment horizontal="center" vertical="center"/>
      <protection locked="0"/>
    </xf>
    <xf numFmtId="0" fontId="48" fillId="0" borderId="0" xfId="66" applyNumberFormat="1" applyFont="1" applyBorder="1" applyAlignment="1" applyProtection="1">
      <alignment vertical="center"/>
      <protection locked="0"/>
    </xf>
    <xf numFmtId="0" fontId="49" fillId="0" borderId="26" xfId="66" applyNumberFormat="1" applyFont="1" applyBorder="1" applyAlignment="1" applyProtection="1">
      <alignment vertical="center"/>
      <protection locked="0"/>
    </xf>
    <xf numFmtId="0" fontId="48" fillId="0" borderId="25" xfId="66" applyNumberFormat="1" applyFont="1" applyBorder="1" applyAlignment="1" applyProtection="1">
      <alignment vertical="center"/>
      <protection locked="0"/>
    </xf>
    <xf numFmtId="0" fontId="48" fillId="0" borderId="27" xfId="66" applyNumberFormat="1" applyFont="1" applyBorder="1" applyAlignment="1" applyProtection="1">
      <alignment vertical="center"/>
      <protection locked="0"/>
    </xf>
    <xf numFmtId="0" fontId="19" fillId="0" borderId="12" xfId="66" applyNumberFormat="1" applyFont="1" applyBorder="1" applyAlignment="1" applyProtection="1">
      <alignment vertical="center"/>
      <protection locked="0"/>
    </xf>
    <xf numFmtId="0" fontId="19" fillId="0" borderId="13" xfId="66" applyNumberFormat="1" applyFont="1" applyBorder="1" applyAlignment="1" applyProtection="1">
      <alignment vertical="center"/>
      <protection locked="0"/>
    </xf>
    <xf numFmtId="0" fontId="48" fillId="0" borderId="21" xfId="66" applyNumberFormat="1" applyFont="1" applyBorder="1" applyAlignment="1" applyProtection="1">
      <alignment horizontal="center" vertical="center" shrinkToFit="1"/>
      <protection locked="0"/>
    </xf>
    <xf numFmtId="0" fontId="48" fillId="0" borderId="26" xfId="66" applyNumberFormat="1" applyFont="1" applyBorder="1" applyAlignment="1" applyProtection="1">
      <alignment vertical="center" shrinkToFit="1"/>
      <protection locked="0"/>
    </xf>
    <xf numFmtId="0" fontId="48" fillId="0" borderId="26" xfId="66" applyNumberFormat="1" applyFont="1" applyBorder="1" applyAlignment="1" applyProtection="1">
      <alignment vertical="center"/>
      <protection locked="0"/>
    </xf>
    <xf numFmtId="0" fontId="19" fillId="0" borderId="0" xfId="66" applyNumberFormat="1" applyFont="1" applyAlignment="1" applyProtection="1">
      <alignment vertical="center"/>
      <protection locked="0"/>
    </xf>
    <xf numFmtId="0" fontId="16" fillId="0" borderId="24" xfId="66" applyNumberFormat="1" applyFont="1" applyBorder="1" applyProtection="1">
      <alignment/>
      <protection locked="0"/>
    </xf>
    <xf numFmtId="49" fontId="8" fillId="0" borderId="0" xfId="75" applyNumberFormat="1" applyFont="1" applyAlignment="1">
      <alignment vertical="center"/>
      <protection/>
    </xf>
    <xf numFmtId="0" fontId="9" fillId="0" borderId="0" xfId="0" applyNumberFormat="1" applyFont="1" applyBorder="1" applyAlignment="1">
      <alignment shrinkToFit="1"/>
    </xf>
    <xf numFmtId="0" fontId="9" fillId="0" borderId="0" xfId="0" applyNumberFormat="1" applyFont="1" applyAlignment="1">
      <alignment shrinkToFit="1"/>
    </xf>
    <xf numFmtId="0" fontId="16" fillId="0" borderId="0" xfId="63" applyNumberFormat="1" applyFont="1" applyAlignment="1" applyProtection="1">
      <alignment vertical="center"/>
      <protection locked="0"/>
    </xf>
    <xf numFmtId="0" fontId="16" fillId="0" borderId="0" xfId="63" applyNumberFormat="1" applyFont="1" applyAlignment="1" applyProtection="1">
      <alignment horizontal="left" vertical="center"/>
      <protection locked="0"/>
    </xf>
    <xf numFmtId="0" fontId="73" fillId="0" borderId="25" xfId="63" applyNumberFormat="1" applyFont="1" applyBorder="1" applyAlignment="1" applyProtection="1">
      <alignment/>
      <protection locked="0"/>
    </xf>
    <xf numFmtId="0" fontId="16" fillId="0" borderId="0" xfId="63" applyNumberFormat="1" applyFont="1" applyBorder="1" applyAlignment="1" applyProtection="1">
      <alignment horizontal="center" vertical="center"/>
      <protection locked="0"/>
    </xf>
    <xf numFmtId="0" fontId="19" fillId="0" borderId="10" xfId="63" applyFont="1" applyBorder="1" applyAlignment="1" applyProtection="1">
      <alignment vertical="center"/>
      <protection locked="0"/>
    </xf>
    <xf numFmtId="0" fontId="9" fillId="0" borderId="0" xfId="74" applyNumberFormat="1" applyFont="1">
      <alignment/>
      <protection/>
    </xf>
    <xf numFmtId="0" fontId="9" fillId="0" borderId="32" xfId="74" applyNumberFormat="1" applyFont="1" applyBorder="1">
      <alignment/>
      <protection/>
    </xf>
    <xf numFmtId="0" fontId="8" fillId="0" borderId="32" xfId="74" applyNumberFormat="1" applyFont="1" applyBorder="1" applyAlignment="1">
      <alignment vertical="distributed"/>
      <protection/>
    </xf>
    <xf numFmtId="0" fontId="6" fillId="0" borderId="0" xfId="0" applyNumberFormat="1" applyFont="1" applyBorder="1" applyAlignment="1">
      <alignment horizontal="center"/>
    </xf>
    <xf numFmtId="0" fontId="8" fillId="0" borderId="31" xfId="0" applyNumberFormat="1" applyFont="1" applyBorder="1" applyAlignment="1">
      <alignment/>
    </xf>
    <xf numFmtId="0" fontId="8" fillId="0" borderId="32" xfId="0" applyNumberFormat="1" applyFont="1" applyBorder="1" applyAlignment="1">
      <alignment horizontal="right"/>
    </xf>
    <xf numFmtId="0" fontId="8" fillId="0" borderId="0" xfId="0" applyNumberFormat="1" applyFont="1" applyBorder="1" applyAlignment="1">
      <alignment horizontal="right"/>
    </xf>
    <xf numFmtId="0" fontId="8" fillId="0" borderId="0" xfId="0" applyNumberFormat="1" applyFont="1" applyAlignment="1">
      <alignment shrinkToFit="1"/>
    </xf>
    <xf numFmtId="0" fontId="8" fillId="0" borderId="0" xfId="0" applyNumberFormat="1" applyFont="1" applyBorder="1" applyAlignment="1">
      <alignment horizontal="distributed" vertical="distributed"/>
    </xf>
    <xf numFmtId="0" fontId="9" fillId="0" borderId="31" xfId="0" applyNumberFormat="1" applyFont="1" applyBorder="1" applyAlignment="1">
      <alignment shrinkToFit="1"/>
    </xf>
    <xf numFmtId="0" fontId="8" fillId="0" borderId="0" xfId="0" applyNumberFormat="1" applyFont="1" applyAlignment="1">
      <alignment horizontal="distributed" shrinkToFit="1"/>
    </xf>
    <xf numFmtId="0" fontId="8" fillId="0" borderId="0" xfId="0" applyNumberFormat="1" applyFont="1" applyBorder="1" applyAlignment="1">
      <alignment horizontal="left" vertical="top"/>
    </xf>
    <xf numFmtId="0" fontId="8" fillId="0" borderId="31" xfId="0" applyNumberFormat="1" applyFont="1" applyBorder="1" applyAlignment="1">
      <alignment vertical="top"/>
    </xf>
    <xf numFmtId="0" fontId="9" fillId="0" borderId="0" xfId="0" applyNumberFormat="1" applyFont="1" applyAlignment="1">
      <alignment vertical="top"/>
    </xf>
    <xf numFmtId="0" fontId="8" fillId="0" borderId="0" xfId="0" applyNumberFormat="1" applyFont="1" applyBorder="1" applyAlignment="1">
      <alignment horizontal="distributed" vertical="top"/>
    </xf>
    <xf numFmtId="0" fontId="9" fillId="0" borderId="0" xfId="0" applyNumberFormat="1" applyFont="1" applyAlignment="1">
      <alignment vertical="center"/>
    </xf>
    <xf numFmtId="0" fontId="14" fillId="0" borderId="32" xfId="0" applyNumberFormat="1" applyFont="1" applyBorder="1" applyAlignment="1">
      <alignment/>
    </xf>
    <xf numFmtId="0" fontId="52" fillId="0" borderId="63" xfId="72" applyFont="1" applyBorder="1" applyProtection="1">
      <alignment/>
      <protection locked="0"/>
    </xf>
    <xf numFmtId="0" fontId="52" fillId="0" borderId="0" xfId="68">
      <alignment/>
      <protection/>
    </xf>
    <xf numFmtId="0" fontId="52" fillId="0" borderId="0" xfId="68" applyFont="1" applyBorder="1">
      <alignment/>
      <protection/>
    </xf>
    <xf numFmtId="0" fontId="52" fillId="0" borderId="0" xfId="68" applyBorder="1">
      <alignment/>
      <protection/>
    </xf>
    <xf numFmtId="0" fontId="86" fillId="0" borderId="19" xfId="68" applyFont="1" applyBorder="1" applyAlignment="1">
      <alignment vertical="center"/>
      <protection/>
    </xf>
    <xf numFmtId="0" fontId="14" fillId="0" borderId="0" xfId="68" applyFont="1" applyBorder="1" applyAlignment="1">
      <alignment horizontal="center"/>
      <protection/>
    </xf>
    <xf numFmtId="0" fontId="52" fillId="0" borderId="0" xfId="68" applyBorder="1" applyAlignment="1">
      <alignment vertical="center" wrapText="1"/>
      <protection/>
    </xf>
    <xf numFmtId="0" fontId="52" fillId="0" borderId="16" xfId="68" applyBorder="1" applyAlignment="1">
      <alignment horizontal="center"/>
      <protection/>
    </xf>
    <xf numFmtId="0" fontId="86" fillId="0" borderId="0" xfId="68" applyFont="1" applyBorder="1" applyAlignment="1">
      <alignment vertical="center"/>
      <protection/>
    </xf>
    <xf numFmtId="0" fontId="86" fillId="0" borderId="0" xfId="68" applyFont="1" applyBorder="1" applyAlignment="1">
      <alignment horizontal="center" vertical="center"/>
      <protection/>
    </xf>
    <xf numFmtId="0" fontId="87" fillId="0" borderId="64" xfId="68" applyFont="1" applyBorder="1" applyAlignment="1" applyProtection="1">
      <alignment/>
      <protection locked="0"/>
    </xf>
    <xf numFmtId="0" fontId="87" fillId="0" borderId="35" xfId="68" applyFont="1" applyBorder="1" applyAlignment="1" applyProtection="1">
      <alignment/>
      <protection locked="0"/>
    </xf>
    <xf numFmtId="0" fontId="52" fillId="0" borderId="35" xfId="68" applyBorder="1" applyProtection="1">
      <alignment/>
      <protection locked="0"/>
    </xf>
    <xf numFmtId="0" fontId="52" fillId="0" borderId="52" xfId="68" applyBorder="1" applyProtection="1">
      <alignment/>
      <protection locked="0"/>
    </xf>
    <xf numFmtId="0" fontId="52" fillId="0" borderId="65" xfId="68" applyBorder="1" applyAlignment="1" applyProtection="1">
      <alignment vertical="center"/>
      <protection locked="0"/>
    </xf>
    <xf numFmtId="0" fontId="52" fillId="0" borderId="32" xfId="68" applyBorder="1" applyAlignment="1" applyProtection="1">
      <alignment vertical="center"/>
      <protection locked="0"/>
    </xf>
    <xf numFmtId="0" fontId="52" fillId="0" borderId="32" xfId="68" applyBorder="1" applyProtection="1">
      <alignment/>
      <protection locked="0"/>
    </xf>
    <xf numFmtId="0" fontId="52" fillId="0" borderId="66" xfId="68" applyBorder="1" applyAlignment="1" applyProtection="1">
      <alignment vertical="center"/>
      <protection locked="0"/>
    </xf>
    <xf numFmtId="0" fontId="52" fillId="0" borderId="53" xfId="68" applyBorder="1" applyAlignment="1" applyProtection="1">
      <alignment vertical="center"/>
      <protection locked="0"/>
    </xf>
    <xf numFmtId="0" fontId="52" fillId="0" borderId="53" xfId="68" applyBorder="1" applyAlignment="1" applyProtection="1">
      <alignment/>
      <protection locked="0"/>
    </xf>
    <xf numFmtId="0" fontId="54" fillId="0" borderId="52" xfId="68" applyFont="1" applyBorder="1" applyAlignment="1" applyProtection="1">
      <alignment horizontal="center" vertical="center"/>
      <protection locked="0"/>
    </xf>
    <xf numFmtId="0" fontId="52" fillId="0" borderId="10" xfId="68" applyBorder="1" applyProtection="1">
      <alignment/>
      <protection locked="0"/>
    </xf>
    <xf numFmtId="0" fontId="52" fillId="0" borderId="13" xfId="68" applyBorder="1" applyProtection="1">
      <alignment/>
      <protection locked="0"/>
    </xf>
    <xf numFmtId="0" fontId="52" fillId="0" borderId="19" xfId="68" applyBorder="1" applyAlignment="1">
      <alignment horizontal="center" vertical="center"/>
      <protection/>
    </xf>
    <xf numFmtId="0" fontId="52" fillId="0" borderId="0" xfId="68" applyBorder="1" applyAlignment="1">
      <alignment horizontal="center" vertical="center"/>
      <protection/>
    </xf>
    <xf numFmtId="0" fontId="52" fillId="0" borderId="16" xfId="68" applyBorder="1" applyAlignment="1">
      <alignment horizontal="center" vertical="center"/>
      <protection/>
    </xf>
    <xf numFmtId="0" fontId="52" fillId="0" borderId="16" xfId="68" applyBorder="1">
      <alignment/>
      <protection/>
    </xf>
    <xf numFmtId="0" fontId="52" fillId="0" borderId="16" xfId="68" applyBorder="1" applyAlignment="1">
      <alignment horizontal="right"/>
      <protection/>
    </xf>
    <xf numFmtId="0" fontId="52" fillId="0" borderId="0" xfId="68" applyBorder="1" applyAlignment="1">
      <alignment horizontal="right"/>
      <protection/>
    </xf>
    <xf numFmtId="0" fontId="52" fillId="0" borderId="0" xfId="68" applyBorder="1" applyAlignment="1">
      <alignment horizontal="left" wrapText="1"/>
      <protection/>
    </xf>
    <xf numFmtId="0" fontId="52" fillId="0" borderId="11" xfId="68" applyBorder="1" applyAlignment="1">
      <alignment horizontal="left" wrapText="1"/>
      <protection/>
    </xf>
    <xf numFmtId="0" fontId="54" fillId="0" borderId="67" xfId="68" applyFont="1" applyBorder="1" applyAlignment="1">
      <alignment horizontal="center" vertical="center"/>
      <protection/>
    </xf>
    <xf numFmtId="0" fontId="54" fillId="0" borderId="58" xfId="68" applyFont="1" applyBorder="1" applyAlignment="1">
      <alignment vertical="center"/>
      <protection/>
    </xf>
    <xf numFmtId="0" fontId="54" fillId="0" borderId="35" xfId="68" applyFont="1" applyBorder="1" applyAlignment="1">
      <alignment vertical="center"/>
      <protection/>
    </xf>
    <xf numFmtId="0" fontId="54" fillId="0" borderId="52" xfId="68" applyFont="1" applyBorder="1" applyAlignment="1">
      <alignment vertical="center"/>
      <protection/>
    </xf>
    <xf numFmtId="0" fontId="54" fillId="0" borderId="68" xfId="68" applyFont="1" applyBorder="1" applyAlignment="1">
      <alignment horizontal="center" vertical="center"/>
      <protection/>
    </xf>
    <xf numFmtId="0" fontId="54" fillId="0" borderId="69" xfId="68" applyFont="1" applyBorder="1" applyAlignment="1">
      <alignment horizontal="center" vertical="center"/>
      <protection/>
    </xf>
    <xf numFmtId="0" fontId="52" fillId="0" borderId="10" xfId="68" applyBorder="1">
      <alignment/>
      <protection/>
    </xf>
    <xf numFmtId="0" fontId="52" fillId="0" borderId="13" xfId="68" applyBorder="1">
      <alignment/>
      <protection/>
    </xf>
    <xf numFmtId="0" fontId="52" fillId="0" borderId="25" xfId="68" applyBorder="1" applyAlignment="1">
      <alignment vertical="center"/>
      <protection/>
    </xf>
    <xf numFmtId="0" fontId="52" fillId="0" borderId="0" xfId="68" applyAlignment="1">
      <alignment vertical="center"/>
      <protection/>
    </xf>
    <xf numFmtId="0" fontId="52" fillId="0" borderId="16" xfId="68" applyBorder="1" applyAlignment="1">
      <alignment vertical="center"/>
      <protection/>
    </xf>
    <xf numFmtId="0" fontId="89" fillId="0" borderId="0" xfId="68" applyFont="1" applyBorder="1" applyAlignment="1">
      <alignment vertical="center"/>
      <protection/>
    </xf>
    <xf numFmtId="0" fontId="52" fillId="0" borderId="0" xfId="68" applyBorder="1" applyAlignment="1">
      <alignment vertical="center"/>
      <protection/>
    </xf>
    <xf numFmtId="0" fontId="54" fillId="0" borderId="0" xfId="68" applyFont="1" applyBorder="1" applyAlignment="1">
      <alignment vertical="center" wrapText="1"/>
      <protection/>
    </xf>
    <xf numFmtId="0" fontId="8" fillId="0" borderId="0" xfId="68" applyFont="1" applyBorder="1" applyAlignment="1">
      <alignment horizontal="left" vertical="center" wrapText="1"/>
      <protection/>
    </xf>
    <xf numFmtId="0" fontId="8" fillId="0" borderId="0" xfId="68" applyFont="1" applyBorder="1" applyAlignment="1">
      <alignment horizontal="left" vertical="center"/>
      <protection/>
    </xf>
    <xf numFmtId="0" fontId="8" fillId="0" borderId="0" xfId="68" applyFont="1" applyBorder="1" applyAlignment="1">
      <alignment vertical="center"/>
      <protection/>
    </xf>
    <xf numFmtId="0" fontId="8" fillId="0" borderId="0" xfId="68" applyFont="1" applyBorder="1" applyAlignment="1">
      <alignment vertical="center" wrapText="1"/>
      <protection/>
    </xf>
    <xf numFmtId="0" fontId="8" fillId="0" borderId="11" xfId="68" applyFont="1" applyBorder="1" applyAlignment="1">
      <alignment vertical="center" wrapText="1"/>
      <protection/>
    </xf>
    <xf numFmtId="0" fontId="91" fillId="0" borderId="0" xfId="68" applyFont="1" applyBorder="1" applyAlignment="1">
      <alignment vertical="center"/>
      <protection/>
    </xf>
    <xf numFmtId="0" fontId="92" fillId="0" borderId="0" xfId="68" applyFont="1" applyBorder="1" applyAlignment="1">
      <alignment/>
      <protection/>
    </xf>
    <xf numFmtId="0" fontId="54" fillId="0" borderId="19" xfId="68" applyFont="1" applyBorder="1" applyAlignment="1">
      <alignment vertical="center"/>
      <protection/>
    </xf>
    <xf numFmtId="0" fontId="54" fillId="0" borderId="0" xfId="68" applyFont="1" applyBorder="1" applyAlignment="1">
      <alignment vertical="center"/>
      <protection/>
    </xf>
    <xf numFmtId="0" fontId="54" fillId="0" borderId="11" xfId="68" applyFont="1" applyBorder="1" applyAlignment="1">
      <alignment vertical="center"/>
      <protection/>
    </xf>
    <xf numFmtId="0" fontId="54" fillId="0" borderId="32" xfId="68" applyFont="1" applyBorder="1" applyAlignment="1">
      <alignment vertical="center"/>
      <protection/>
    </xf>
    <xf numFmtId="0" fontId="52" fillId="0" borderId="32" xfId="68" applyBorder="1" applyAlignment="1">
      <alignment vertical="center"/>
      <protection/>
    </xf>
    <xf numFmtId="0" fontId="87" fillId="0" borderId="40" xfId="68" applyFont="1" applyBorder="1" applyAlignment="1">
      <alignment vertical="center"/>
      <protection/>
    </xf>
    <xf numFmtId="0" fontId="54" fillId="0" borderId="41" xfId="68" applyFont="1" applyBorder="1" applyAlignment="1">
      <alignment vertical="center"/>
      <protection/>
    </xf>
    <xf numFmtId="0" fontId="54" fillId="0" borderId="42" xfId="68" applyFont="1" applyBorder="1" applyAlignment="1">
      <alignment vertical="center"/>
      <protection/>
    </xf>
    <xf numFmtId="0" fontId="54" fillId="0" borderId="65" xfId="68" applyFont="1" applyBorder="1" applyAlignment="1">
      <alignment horizontal="center" vertical="center"/>
      <protection/>
    </xf>
    <xf numFmtId="0" fontId="54" fillId="0" borderId="14" xfId="68" applyFont="1" applyBorder="1" applyAlignment="1" applyProtection="1">
      <alignment vertical="center"/>
      <protection locked="0"/>
    </xf>
    <xf numFmtId="0" fontId="52" fillId="0" borderId="14" xfId="68" applyBorder="1" applyAlignment="1" applyProtection="1">
      <alignment vertical="center"/>
      <protection locked="0"/>
    </xf>
    <xf numFmtId="0" fontId="54" fillId="0" borderId="14" xfId="68" applyFont="1" applyBorder="1" applyAlignment="1">
      <alignment vertical="center"/>
      <protection/>
    </xf>
    <xf numFmtId="0" fontId="54" fillId="0" borderId="62" xfId="68" applyFont="1" applyBorder="1" applyAlignment="1">
      <alignment vertical="center"/>
      <protection/>
    </xf>
    <xf numFmtId="0" fontId="54" fillId="0" borderId="14" xfId="68" applyFont="1" applyBorder="1" applyAlignment="1">
      <alignment horizontal="right" vertical="center"/>
      <protection/>
    </xf>
    <xf numFmtId="0" fontId="54" fillId="0" borderId="15" xfId="68" applyFont="1" applyBorder="1" applyAlignment="1">
      <alignment vertical="center"/>
      <protection/>
    </xf>
    <xf numFmtId="0" fontId="54" fillId="0" borderId="20" xfId="68" applyFont="1" applyBorder="1" applyAlignment="1">
      <alignment vertical="center"/>
      <protection/>
    </xf>
    <xf numFmtId="0" fontId="52" fillId="0" borderId="51" xfId="68" applyBorder="1" applyAlignment="1">
      <alignment vertical="center"/>
      <protection/>
    </xf>
    <xf numFmtId="0" fontId="54" fillId="0" borderId="62" xfId="68" applyFont="1" applyBorder="1" applyAlignment="1">
      <alignment horizontal="right" vertical="center"/>
      <protection/>
    </xf>
    <xf numFmtId="0" fontId="54" fillId="0" borderId="70" xfId="68" applyFont="1" applyBorder="1" applyAlignment="1">
      <alignment horizontal="center" vertical="center"/>
      <protection/>
    </xf>
    <xf numFmtId="0" fontId="54" fillId="0" borderId="20" xfId="68" applyFont="1" applyBorder="1" applyAlignment="1">
      <alignment horizontal="center" vertical="center"/>
      <protection/>
    </xf>
    <xf numFmtId="0" fontId="54" fillId="0" borderId="51" xfId="68" applyFont="1" applyBorder="1" applyAlignment="1">
      <alignment vertical="center"/>
      <protection/>
    </xf>
    <xf numFmtId="0" fontId="52" fillId="0" borderId="14" xfId="68" applyBorder="1" applyAlignment="1">
      <alignment vertical="center"/>
      <protection/>
    </xf>
    <xf numFmtId="0" fontId="87" fillId="0" borderId="51" xfId="68" applyFont="1" applyBorder="1" applyAlignment="1">
      <alignment vertical="center"/>
      <protection/>
    </xf>
    <xf numFmtId="0" fontId="54" fillId="0" borderId="40" xfId="68" applyFont="1" applyBorder="1" applyAlignment="1">
      <alignment vertical="center"/>
      <protection/>
    </xf>
    <xf numFmtId="0" fontId="54" fillId="0" borderId="71" xfId="68" applyFont="1" applyBorder="1" applyAlignment="1">
      <alignment horizontal="center" vertical="center"/>
      <protection/>
    </xf>
    <xf numFmtId="0" fontId="52" fillId="0" borderId="0" xfId="68" applyAlignment="1" applyProtection="1">
      <alignment vertical="center"/>
      <protection locked="0"/>
    </xf>
    <xf numFmtId="0" fontId="54" fillId="0" borderId="62" xfId="68" applyFont="1" applyBorder="1" applyAlignment="1" applyProtection="1">
      <alignment vertical="center" shrinkToFit="1"/>
      <protection locked="0"/>
    </xf>
    <xf numFmtId="0" fontId="52" fillId="0" borderId="20" xfId="68" applyBorder="1" applyAlignment="1">
      <alignment vertical="center"/>
      <protection/>
    </xf>
    <xf numFmtId="0" fontId="52" fillId="0" borderId="72" xfId="68" applyBorder="1" applyAlignment="1">
      <alignment vertical="center"/>
      <protection/>
    </xf>
    <xf numFmtId="0" fontId="54" fillId="0" borderId="31" xfId="68" applyFont="1" applyBorder="1" applyAlignment="1">
      <alignment vertical="center"/>
      <protection/>
    </xf>
    <xf numFmtId="0" fontId="54" fillId="0" borderId="61" xfId="68" applyFont="1" applyBorder="1" applyAlignment="1">
      <alignment vertical="center"/>
      <protection/>
    </xf>
    <xf numFmtId="0" fontId="55" fillId="0" borderId="40" xfId="68" applyFont="1" applyBorder="1" applyAlignment="1">
      <alignment vertical="center"/>
      <protection/>
    </xf>
    <xf numFmtId="0" fontId="54" fillId="0" borderId="59" xfId="68" applyFont="1" applyBorder="1" applyAlignment="1">
      <alignment vertical="center"/>
      <protection/>
    </xf>
    <xf numFmtId="0" fontId="54" fillId="0" borderId="0" xfId="68" applyFont="1" applyBorder="1" applyAlignment="1">
      <alignment horizontal="center" vertical="center"/>
      <protection/>
    </xf>
    <xf numFmtId="0" fontId="54" fillId="0" borderId="46" xfId="68" applyFont="1" applyBorder="1" applyAlignment="1">
      <alignment vertical="center"/>
      <protection/>
    </xf>
    <xf numFmtId="0" fontId="54" fillId="0" borderId="53" xfId="68" applyFont="1" applyBorder="1" applyAlignment="1">
      <alignment vertical="center"/>
      <protection/>
    </xf>
    <xf numFmtId="0" fontId="54" fillId="0" borderId="13" xfId="68" applyFont="1" applyBorder="1" applyAlignment="1">
      <alignment vertical="center"/>
      <protection/>
    </xf>
    <xf numFmtId="0" fontId="54" fillId="0" borderId="0" xfId="68" applyFont="1" applyBorder="1" applyAlignment="1">
      <alignment vertical="center" textRotation="255"/>
      <protection/>
    </xf>
    <xf numFmtId="0" fontId="52" fillId="0" borderId="0" xfId="68" applyFont="1">
      <alignment/>
      <protection/>
    </xf>
    <xf numFmtId="0" fontId="49" fillId="0" borderId="0" xfId="68" applyFont="1" applyAlignment="1">
      <alignment horizontal="center"/>
      <protection/>
    </xf>
    <xf numFmtId="49" fontId="15" fillId="0" borderId="42" xfId="75" applyFont="1" applyBorder="1" applyAlignment="1">
      <alignment vertical="center"/>
      <protection/>
    </xf>
    <xf numFmtId="49" fontId="0" fillId="0" borderId="0" xfId="0" applyAlignment="1">
      <alignment/>
    </xf>
    <xf numFmtId="49" fontId="93" fillId="0" borderId="0" xfId="0" applyFont="1" applyAlignment="1">
      <alignment/>
    </xf>
    <xf numFmtId="0" fontId="9" fillId="0" borderId="0" xfId="0" applyNumberFormat="1" applyFont="1" applyAlignment="1">
      <alignment/>
    </xf>
    <xf numFmtId="49" fontId="7" fillId="0" borderId="0" xfId="0" applyFont="1" applyAlignment="1">
      <alignment shrinkToFit="1"/>
    </xf>
    <xf numFmtId="49" fontId="0" fillId="0" borderId="0" xfId="0" applyAlignment="1">
      <alignment horizontal="center"/>
    </xf>
    <xf numFmtId="49" fontId="13" fillId="0" borderId="73" xfId="0" applyFont="1" applyBorder="1" applyAlignment="1">
      <alignment shrinkToFit="1"/>
    </xf>
    <xf numFmtId="49" fontId="0" fillId="3" borderId="74" xfId="0" applyFill="1" applyBorder="1" applyAlignment="1">
      <alignment shrinkToFit="1"/>
    </xf>
    <xf numFmtId="49" fontId="0" fillId="0" borderId="0" xfId="0" applyFill="1" applyBorder="1" applyAlignment="1">
      <alignment shrinkToFit="1"/>
    </xf>
    <xf numFmtId="176" fontId="95" fillId="0" borderId="0" xfId="0" applyNumberFormat="1" applyFont="1" applyAlignment="1">
      <alignment horizontal="left"/>
    </xf>
    <xf numFmtId="49" fontId="95" fillId="0" borderId="0" xfId="0" applyFont="1" applyAlignment="1">
      <alignment shrinkToFit="1"/>
    </xf>
    <xf numFmtId="49" fontId="13" fillId="0" borderId="75" xfId="0" applyFont="1" applyBorder="1" applyAlignment="1">
      <alignment shrinkToFit="1"/>
    </xf>
    <xf numFmtId="49" fontId="0" fillId="3" borderId="76" xfId="0" applyFill="1" applyBorder="1" applyAlignment="1">
      <alignment shrinkToFit="1"/>
    </xf>
    <xf numFmtId="49" fontId="0" fillId="8" borderId="74" xfId="0" applyFill="1" applyBorder="1" applyAlignment="1">
      <alignment shrinkToFit="1"/>
    </xf>
    <xf numFmtId="49" fontId="0" fillId="8" borderId="76" xfId="0" applyFill="1" applyBorder="1" applyAlignment="1">
      <alignment shrinkToFit="1"/>
    </xf>
    <xf numFmtId="49" fontId="13" fillId="0" borderId="77" xfId="0" applyFont="1" applyBorder="1" applyAlignment="1">
      <alignment shrinkToFit="1"/>
    </xf>
    <xf numFmtId="32" fontId="0" fillId="0" borderId="0" xfId="0" applyNumberFormat="1" applyFill="1" applyBorder="1" applyAlignment="1">
      <alignment horizontal="left"/>
    </xf>
    <xf numFmtId="32" fontId="0" fillId="0" borderId="0" xfId="0" applyNumberFormat="1" applyAlignment="1">
      <alignment horizontal="left"/>
    </xf>
    <xf numFmtId="49" fontId="82" fillId="0" borderId="0" xfId="0" applyFont="1" applyAlignment="1">
      <alignment shrinkToFit="1"/>
    </xf>
    <xf numFmtId="49" fontId="96" fillId="0" borderId="0" xfId="0" applyFont="1" applyBorder="1" applyAlignment="1">
      <alignment shrinkToFit="1"/>
    </xf>
    <xf numFmtId="49" fontId="96" fillId="0" borderId="0" xfId="0" applyFont="1" applyAlignment="1">
      <alignment shrinkToFit="1"/>
    </xf>
    <xf numFmtId="49" fontId="0" fillId="0" borderId="78" xfId="0" applyBorder="1" applyAlignment="1">
      <alignment shrinkToFit="1"/>
    </xf>
    <xf numFmtId="49" fontId="0" fillId="0" borderId="79" xfId="0" applyBorder="1" applyAlignment="1">
      <alignment shrinkToFit="1"/>
    </xf>
    <xf numFmtId="49" fontId="0" fillId="0" borderId="80" xfId="0" applyBorder="1" applyAlignment="1">
      <alignment shrinkToFit="1"/>
    </xf>
    <xf numFmtId="49" fontId="0" fillId="0" borderId="81" xfId="0" applyBorder="1" applyAlignment="1">
      <alignment shrinkToFit="1"/>
    </xf>
    <xf numFmtId="49" fontId="0" fillId="0" borderId="24" xfId="0" applyBorder="1" applyAlignment="1">
      <alignment shrinkToFit="1"/>
    </xf>
    <xf numFmtId="49" fontId="0" fillId="0" borderId="24" xfId="0" applyFill="1" applyBorder="1" applyAlignment="1">
      <alignment shrinkToFit="1"/>
    </xf>
    <xf numFmtId="49" fontId="0" fillId="0" borderId="82" xfId="0" applyBorder="1" applyAlignment="1">
      <alignment shrinkToFit="1"/>
    </xf>
    <xf numFmtId="49" fontId="0" fillId="0" borderId="83" xfId="0" applyBorder="1" applyAlignment="1">
      <alignment shrinkToFit="1"/>
    </xf>
    <xf numFmtId="49" fontId="0" fillId="0" borderId="21" xfId="0" applyBorder="1" applyAlignment="1">
      <alignment shrinkToFit="1"/>
    </xf>
    <xf numFmtId="49" fontId="0" fillId="0" borderId="84" xfId="0" applyBorder="1" applyAlignment="1">
      <alignment shrinkToFit="1"/>
    </xf>
    <xf numFmtId="49" fontId="0" fillId="0" borderId="85" xfId="0" applyBorder="1" applyAlignment="1">
      <alignment shrinkToFit="1"/>
    </xf>
    <xf numFmtId="49" fontId="0" fillId="0" borderId="86" xfId="0" applyBorder="1" applyAlignment="1">
      <alignment shrinkToFit="1"/>
    </xf>
    <xf numFmtId="49" fontId="0" fillId="0" borderId="87" xfId="0" applyBorder="1" applyAlignment="1">
      <alignment shrinkToFit="1"/>
    </xf>
    <xf numFmtId="0" fontId="0" fillId="0" borderId="0" xfId="74" applyFill="1" applyBorder="1">
      <alignment/>
      <protection/>
    </xf>
    <xf numFmtId="0" fontId="5" fillId="0" borderId="0" xfId="74" applyFont="1" applyBorder="1">
      <alignment/>
      <protection/>
    </xf>
    <xf numFmtId="0" fontId="99" fillId="0" borderId="0" xfId="74" applyFont="1" applyBorder="1" applyAlignment="1">
      <alignment horizontal="center" vertical="top"/>
      <protection/>
    </xf>
    <xf numFmtId="0" fontId="99" fillId="0" borderId="0" xfId="74" applyFont="1" applyAlignment="1">
      <alignment horizontal="center"/>
      <protection/>
    </xf>
    <xf numFmtId="0" fontId="100" fillId="0" borderId="0" xfId="74" applyFont="1" applyAlignment="1">
      <alignment horizontal="center"/>
      <protection/>
    </xf>
    <xf numFmtId="0" fontId="6" fillId="0" borderId="0" xfId="74" applyFont="1" applyBorder="1" applyAlignment="1">
      <alignment vertical="distributed"/>
      <protection/>
    </xf>
    <xf numFmtId="0" fontId="0" fillId="0" borderId="0" xfId="74" applyNumberFormat="1">
      <alignment/>
      <protection/>
    </xf>
    <xf numFmtId="0" fontId="99" fillId="0" borderId="0" xfId="74" applyNumberFormat="1" applyFont="1" applyAlignment="1">
      <alignment horizontal="center"/>
      <protection/>
    </xf>
    <xf numFmtId="0" fontId="0" fillId="0" borderId="0" xfId="74" applyAlignment="1">
      <alignment horizontal="center" vertical="center"/>
      <protection/>
    </xf>
    <xf numFmtId="0" fontId="8" fillId="0" borderId="0" xfId="74" applyNumberFormat="1" applyFont="1" applyBorder="1" applyAlignment="1">
      <alignment horizontal="left"/>
      <protection/>
    </xf>
    <xf numFmtId="0" fontId="0" fillId="0" borderId="0" xfId="74" applyNumberFormat="1" applyBorder="1">
      <alignment/>
      <protection/>
    </xf>
    <xf numFmtId="0" fontId="0" fillId="0" borderId="10" xfId="74" applyNumberFormat="1" applyBorder="1">
      <alignment/>
      <protection/>
    </xf>
    <xf numFmtId="0" fontId="6" fillId="0" borderId="0" xfId="74" applyFont="1" applyFill="1" applyBorder="1">
      <alignment/>
      <protection/>
    </xf>
    <xf numFmtId="0" fontId="9" fillId="0" borderId="0" xfId="74" applyFont="1" applyAlignment="1">
      <alignment horizontal="center"/>
      <protection/>
    </xf>
    <xf numFmtId="0" fontId="12" fillId="0" borderId="0" xfId="74" applyFont="1" applyAlignment="1">
      <alignment horizontal="center" vertical="center"/>
      <protection/>
    </xf>
    <xf numFmtId="0" fontId="13" fillId="0" borderId="0" xfId="74" applyFont="1">
      <alignment/>
      <protection/>
    </xf>
    <xf numFmtId="0" fontId="14" fillId="0" borderId="20" xfId="74" applyFont="1" applyBorder="1" applyAlignment="1">
      <alignment horizontal="center" vertical="center"/>
      <protection/>
    </xf>
    <xf numFmtId="0" fontId="9" fillId="0" borderId="71" xfId="74" applyFont="1" applyBorder="1" applyAlignment="1">
      <alignment horizontal="center" vertical="center"/>
      <protection/>
    </xf>
    <xf numFmtId="0" fontId="9" fillId="0" borderId="20" xfId="74" applyFont="1" applyBorder="1" applyAlignment="1">
      <alignment vertical="center"/>
      <protection/>
    </xf>
    <xf numFmtId="0" fontId="9" fillId="0" borderId="20" xfId="74" applyFont="1" applyBorder="1" applyAlignment="1">
      <alignment horizontal="center" vertical="center"/>
      <protection/>
    </xf>
    <xf numFmtId="0" fontId="8" fillId="0" borderId="20" xfId="74" applyFont="1" applyBorder="1" applyAlignment="1">
      <alignment vertical="center"/>
      <protection/>
    </xf>
    <xf numFmtId="0" fontId="9" fillId="0" borderId="72" xfId="74" applyFont="1" applyBorder="1" applyAlignment="1">
      <alignment vertical="center"/>
      <protection/>
    </xf>
    <xf numFmtId="0" fontId="0" fillId="0" borderId="63" xfId="74" applyBorder="1">
      <alignment/>
      <protection/>
    </xf>
    <xf numFmtId="0" fontId="9" fillId="0" borderId="20" xfId="74" applyFont="1" applyBorder="1" applyAlignment="1">
      <alignment vertical="center" shrinkToFit="1"/>
      <protection/>
    </xf>
    <xf numFmtId="0" fontId="8" fillId="0" borderId="88" xfId="74" applyFont="1" applyBorder="1" applyAlignment="1">
      <alignment vertical="center" shrinkToFit="1"/>
      <protection/>
    </xf>
    <xf numFmtId="0" fontId="9" fillId="0" borderId="89" xfId="74" applyFont="1" applyBorder="1" applyAlignment="1">
      <alignment vertical="center"/>
      <protection/>
    </xf>
    <xf numFmtId="0" fontId="9" fillId="0" borderId="88" xfId="74" applyFont="1" applyBorder="1" applyAlignment="1">
      <alignment vertical="center"/>
      <protection/>
    </xf>
    <xf numFmtId="0" fontId="9" fillId="0" borderId="88" xfId="74" applyFont="1" applyBorder="1" applyAlignment="1">
      <alignment vertical="center" shrinkToFit="1"/>
      <protection/>
    </xf>
    <xf numFmtId="0" fontId="9" fillId="0" borderId="90" xfId="74" applyFont="1" applyBorder="1" applyAlignment="1">
      <alignment vertical="center"/>
      <protection/>
    </xf>
    <xf numFmtId="0" fontId="9" fillId="0" borderId="90" xfId="74" applyFont="1" applyBorder="1" applyAlignment="1">
      <alignment horizontal="center" vertical="center"/>
      <protection/>
    </xf>
    <xf numFmtId="0" fontId="9" fillId="0" borderId="91" xfId="74" applyFont="1" applyBorder="1" applyAlignment="1">
      <alignment vertical="center"/>
      <protection/>
    </xf>
    <xf numFmtId="0" fontId="0" fillId="0" borderId="20" xfId="74" applyFont="1" applyBorder="1" applyAlignment="1">
      <alignment vertical="center" wrapText="1"/>
      <protection/>
    </xf>
    <xf numFmtId="0" fontId="9" fillId="0" borderId="88" xfId="74" applyFont="1" applyBorder="1" applyAlignment="1">
      <alignment horizontal="center" vertical="center"/>
      <protection/>
    </xf>
    <xf numFmtId="0" fontId="9" fillId="0" borderId="29" xfId="74" applyFont="1" applyBorder="1" applyAlignment="1">
      <alignment horizontal="center" vertical="center"/>
      <protection/>
    </xf>
    <xf numFmtId="0" fontId="104" fillId="0" borderId="50" xfId="74" applyFont="1" applyBorder="1" applyAlignment="1">
      <alignment horizontal="left" vertical="center" wrapText="1"/>
      <protection/>
    </xf>
    <xf numFmtId="0" fontId="9" fillId="0" borderId="92" xfId="74" applyFont="1" applyBorder="1" applyAlignment="1">
      <alignment horizontal="center" vertical="center"/>
      <protection/>
    </xf>
    <xf numFmtId="0" fontId="9" fillId="0" borderId="93" xfId="74" applyFont="1" applyBorder="1" applyAlignment="1">
      <alignment horizontal="center" vertical="center"/>
      <protection/>
    </xf>
    <xf numFmtId="0" fontId="8" fillId="0" borderId="88" xfId="74" applyFont="1" applyBorder="1" applyAlignment="1">
      <alignment vertical="center"/>
      <protection/>
    </xf>
    <xf numFmtId="0" fontId="9" fillId="0" borderId="70" xfId="74" applyFont="1" applyBorder="1" applyAlignment="1">
      <alignment horizontal="center" vertical="center"/>
      <protection/>
    </xf>
    <xf numFmtId="0" fontId="9" fillId="0" borderId="50" xfId="74" applyFont="1" applyBorder="1" applyAlignment="1">
      <alignment vertical="center"/>
      <protection/>
    </xf>
    <xf numFmtId="0" fontId="8" fillId="0" borderId="50" xfId="74" applyFont="1" applyBorder="1" applyAlignment="1">
      <alignment vertical="center"/>
      <protection/>
    </xf>
    <xf numFmtId="0" fontId="9" fillId="0" borderId="0" xfId="74" applyFont="1" applyBorder="1" applyAlignment="1">
      <alignment vertical="center"/>
      <protection/>
    </xf>
    <xf numFmtId="0" fontId="9" fillId="0" borderId="88" xfId="74" applyFont="1" applyBorder="1" applyAlignment="1">
      <alignment vertical="center" wrapText="1"/>
      <protection/>
    </xf>
    <xf numFmtId="0" fontId="0" fillId="0" borderId="63" xfId="74" applyFont="1" applyBorder="1">
      <alignment/>
      <protection/>
    </xf>
    <xf numFmtId="0" fontId="0" fillId="0" borderId="61" xfId="74" applyBorder="1">
      <alignment/>
      <protection/>
    </xf>
    <xf numFmtId="0" fontId="1" fillId="0" borderId="0" xfId="69" applyAlignment="1">
      <alignment vertical="center"/>
      <protection/>
    </xf>
    <xf numFmtId="0" fontId="16" fillId="0" borderId="0" xfId="69" applyFont="1" applyAlignment="1">
      <alignment vertical="center"/>
      <protection/>
    </xf>
    <xf numFmtId="0" fontId="17" fillId="0" borderId="0" xfId="69" applyFont="1" applyFill="1">
      <alignment/>
      <protection/>
    </xf>
    <xf numFmtId="0" fontId="105" fillId="0" borderId="0" xfId="69" applyFont="1" applyFill="1" applyBorder="1" applyAlignment="1">
      <alignment horizontal="left" vertical="center"/>
      <protection/>
    </xf>
    <xf numFmtId="0" fontId="18" fillId="0" borderId="0" xfId="69" applyFont="1" applyBorder="1" applyAlignment="1">
      <alignment/>
      <protection/>
    </xf>
    <xf numFmtId="0" fontId="1" fillId="0" borderId="0" xfId="69" applyBorder="1" applyAlignment="1">
      <alignment/>
      <protection/>
    </xf>
    <xf numFmtId="0" fontId="1" fillId="0" borderId="0" xfId="69" applyFont="1" applyAlignment="1">
      <alignment/>
      <protection/>
    </xf>
    <xf numFmtId="0" fontId="16" fillId="0" borderId="0" xfId="69" applyFont="1" applyFill="1" applyBorder="1" applyAlignment="1">
      <alignment horizontal="center"/>
      <protection/>
    </xf>
    <xf numFmtId="0" fontId="1" fillId="0" borderId="0" xfId="69" applyFont="1" applyBorder="1" applyAlignment="1">
      <alignment horizontal="center" vertical="center"/>
      <protection/>
    </xf>
    <xf numFmtId="0" fontId="1" fillId="0" borderId="10" xfId="69" applyFont="1" applyBorder="1" applyAlignment="1">
      <alignment/>
      <protection/>
    </xf>
    <xf numFmtId="0" fontId="1" fillId="0" borderId="10" xfId="69" applyBorder="1" applyAlignment="1">
      <alignment vertical="center"/>
      <protection/>
    </xf>
    <xf numFmtId="0" fontId="16" fillId="0" borderId="0" xfId="69" applyFont="1" applyBorder="1" applyAlignment="1">
      <alignment vertical="center"/>
      <protection/>
    </xf>
    <xf numFmtId="0" fontId="1" fillId="0" borderId="0" xfId="69" applyFont="1" applyBorder="1" applyAlignment="1">
      <alignment horizontal="center"/>
      <protection/>
    </xf>
    <xf numFmtId="0" fontId="16" fillId="0" borderId="0" xfId="69" applyFont="1" applyFill="1" applyBorder="1" applyAlignment="1">
      <alignment horizontal="right"/>
      <protection/>
    </xf>
    <xf numFmtId="0" fontId="16" fillId="0" borderId="0" xfId="69" applyFont="1" applyAlignment="1">
      <alignment horizontal="center" vertical="center"/>
      <protection/>
    </xf>
    <xf numFmtId="0" fontId="16" fillId="0" borderId="0" xfId="69" applyFont="1" applyBorder="1" applyAlignment="1">
      <alignment horizontal="left" vertical="center" wrapText="1"/>
      <protection/>
    </xf>
    <xf numFmtId="0" fontId="1" fillId="0" borderId="0" xfId="69" applyFont="1" applyBorder="1" applyAlignment="1">
      <alignment horizontal="left" vertical="center" wrapText="1"/>
      <protection/>
    </xf>
    <xf numFmtId="0" fontId="1" fillId="0" borderId="0" xfId="69" applyBorder="1" applyAlignment="1">
      <alignment vertical="center"/>
      <protection/>
    </xf>
    <xf numFmtId="0" fontId="20" fillId="0" borderId="0" xfId="69" applyFont="1" applyAlignment="1">
      <alignment horizontal="center" vertical="center"/>
      <protection/>
    </xf>
    <xf numFmtId="0" fontId="16" fillId="0" borderId="0" xfId="69" applyFont="1" applyAlignment="1">
      <alignment horizontal="right" vertical="center"/>
      <protection/>
    </xf>
    <xf numFmtId="0" fontId="1" fillId="0" borderId="0" xfId="69">
      <alignment/>
      <protection/>
    </xf>
    <xf numFmtId="0" fontId="16" fillId="0" borderId="0" xfId="69" applyFont="1">
      <alignment/>
      <protection/>
    </xf>
    <xf numFmtId="0" fontId="9" fillId="0" borderId="0" xfId="69" applyFont="1" applyAlignment="1">
      <alignment vertical="center"/>
      <protection/>
    </xf>
    <xf numFmtId="0" fontId="16" fillId="0" borderId="0" xfId="70" applyNumberFormat="1" applyFont="1" applyAlignment="1" applyProtection="1">
      <alignment vertical="center"/>
      <protection locked="0"/>
    </xf>
    <xf numFmtId="0" fontId="19" fillId="0" borderId="0" xfId="70" applyNumberFormat="1" applyFont="1" applyAlignment="1" applyProtection="1">
      <alignment horizontal="center" vertical="center"/>
      <protection locked="0"/>
    </xf>
    <xf numFmtId="0" fontId="16" fillId="0" borderId="0" xfId="70" applyNumberFormat="1" applyFont="1" applyAlignment="1" applyProtection="1">
      <alignment horizontal="center" vertical="center"/>
      <protection locked="0"/>
    </xf>
    <xf numFmtId="0" fontId="19" fillId="0" borderId="0" xfId="70" applyNumberFormat="1" applyFont="1" applyAlignment="1" applyProtection="1">
      <alignment vertical="center"/>
      <protection locked="0"/>
    </xf>
    <xf numFmtId="0" fontId="16" fillId="0" borderId="0" xfId="71" applyNumberFormat="1" applyFont="1" applyAlignment="1" applyProtection="1">
      <alignment vertical="center"/>
      <protection locked="0"/>
    </xf>
    <xf numFmtId="0" fontId="19" fillId="0" borderId="0" xfId="71" applyNumberFormat="1" applyFont="1" applyAlignment="1" applyProtection="1">
      <alignment horizontal="center" vertical="center"/>
      <protection locked="0"/>
    </xf>
    <xf numFmtId="0" fontId="16" fillId="0" borderId="0" xfId="71" applyNumberFormat="1" applyFont="1" applyAlignment="1" applyProtection="1">
      <alignment horizontal="center" vertical="center"/>
      <protection locked="0"/>
    </xf>
    <xf numFmtId="49" fontId="0" fillId="0" borderId="76" xfId="0" applyFill="1" applyBorder="1" applyAlignment="1">
      <alignment shrinkToFit="1"/>
    </xf>
    <xf numFmtId="32" fontId="0" fillId="0" borderId="94" xfId="0" applyNumberFormat="1" applyFill="1" applyBorder="1" applyAlignment="1">
      <alignment horizontal="left"/>
    </xf>
    <xf numFmtId="49" fontId="0" fillId="0" borderId="95" xfId="0" applyFill="1" applyBorder="1" applyAlignment="1">
      <alignment shrinkToFit="1"/>
    </xf>
    <xf numFmtId="49" fontId="0" fillId="0" borderId="0" xfId="0" applyFill="1" applyAlignment="1">
      <alignment shrinkToFit="1"/>
    </xf>
    <xf numFmtId="177" fontId="0" fillId="0" borderId="76" xfId="0" applyNumberFormat="1" applyFill="1" applyBorder="1" applyAlignment="1">
      <alignment shrinkToFit="1"/>
    </xf>
    <xf numFmtId="176" fontId="0" fillId="0" borderId="76" xfId="0" applyNumberFormat="1" applyFill="1" applyBorder="1" applyAlignment="1">
      <alignment horizontal="left"/>
    </xf>
    <xf numFmtId="49" fontId="0" fillId="0" borderId="96" xfId="0" applyFill="1" applyBorder="1" applyAlignment="1">
      <alignment shrinkToFit="1"/>
    </xf>
    <xf numFmtId="49" fontId="0" fillId="0" borderId="97" xfId="0" applyFill="1" applyBorder="1" applyAlignment="1">
      <alignment shrinkToFit="1"/>
    </xf>
    <xf numFmtId="0" fontId="52" fillId="0" borderId="24" xfId="72" applyFont="1" applyBorder="1" applyProtection="1">
      <alignment/>
      <protection locked="0"/>
    </xf>
    <xf numFmtId="49" fontId="67" fillId="0" borderId="44" xfId="0" applyFont="1" applyBorder="1" applyAlignment="1">
      <alignment vertical="top"/>
    </xf>
    <xf numFmtId="0" fontId="52" fillId="0" borderId="20" xfId="72" applyBorder="1" applyAlignment="1">
      <alignment horizontal="center" vertical="center"/>
      <protection/>
    </xf>
    <xf numFmtId="0" fontId="52" fillId="0" borderId="10" xfId="72" applyFont="1" applyBorder="1" applyProtection="1">
      <alignment/>
      <protection locked="0"/>
    </xf>
    <xf numFmtId="49" fontId="0" fillId="0" borderId="0" xfId="0" applyFont="1" applyBorder="1" applyAlignment="1">
      <alignment horizontal="distributed" vertical="center" wrapText="1"/>
    </xf>
    <xf numFmtId="49" fontId="13" fillId="21" borderId="0" xfId="0" applyFont="1" applyFill="1" applyAlignment="1">
      <alignment/>
    </xf>
    <xf numFmtId="49" fontId="0" fillId="21" borderId="0" xfId="0" applyFill="1" applyAlignment="1">
      <alignment shrinkToFit="1"/>
    </xf>
    <xf numFmtId="49" fontId="9" fillId="0" borderId="0" xfId="0" applyFont="1" applyAlignment="1">
      <alignment horizontal="right"/>
    </xf>
    <xf numFmtId="49" fontId="14" fillId="0" borderId="14" xfId="0" applyFont="1" applyBorder="1" applyAlignment="1">
      <alignment shrinkToFit="1"/>
    </xf>
    <xf numFmtId="49" fontId="14" fillId="0" borderId="0" xfId="0" applyFont="1" applyFill="1" applyBorder="1" applyAlignment="1">
      <alignment horizontal="left"/>
    </xf>
    <xf numFmtId="49" fontId="14" fillId="0" borderId="32" xfId="0" applyFont="1" applyFill="1" applyBorder="1" applyAlignment="1">
      <alignment/>
    </xf>
    <xf numFmtId="49" fontId="8" fillId="0" borderId="0" xfId="0" applyFont="1" applyFill="1" applyBorder="1" applyAlignment="1">
      <alignment horizontal="distributed" vertical="distributed"/>
    </xf>
    <xf numFmtId="0" fontId="16" fillId="0" borderId="0" xfId="65" applyFont="1" applyAlignment="1">
      <alignment vertical="center"/>
      <protection/>
    </xf>
    <xf numFmtId="0" fontId="19" fillId="0" borderId="0" xfId="65" applyFont="1" applyBorder="1" applyAlignment="1">
      <alignment vertical="center"/>
      <protection/>
    </xf>
    <xf numFmtId="0" fontId="19" fillId="0" borderId="0" xfId="65" applyFont="1" applyAlignment="1">
      <alignment vertical="center"/>
      <protection/>
    </xf>
    <xf numFmtId="0" fontId="16" fillId="0" borderId="0" xfId="65" applyFont="1" applyAlignment="1" applyProtection="1">
      <alignment vertical="center"/>
      <protection locked="0"/>
    </xf>
    <xf numFmtId="0" fontId="19" fillId="0" borderId="0" xfId="65" applyFont="1" applyAlignment="1" applyProtection="1">
      <alignment vertical="center"/>
      <protection locked="0"/>
    </xf>
    <xf numFmtId="0" fontId="19" fillId="0" borderId="0" xfId="65" applyFont="1" applyAlignment="1" applyProtection="1">
      <alignment horizontal="center" vertical="center"/>
      <protection locked="0"/>
    </xf>
    <xf numFmtId="0" fontId="16" fillId="0" borderId="0" xfId="65" applyFont="1" applyAlignment="1" applyProtection="1">
      <alignment horizontal="distributed" vertical="center"/>
      <protection locked="0"/>
    </xf>
    <xf numFmtId="0" fontId="16" fillId="0" borderId="0" xfId="65" applyFont="1" applyAlignment="1" applyProtection="1">
      <alignment horizontal="center" vertical="center"/>
      <protection locked="0"/>
    </xf>
    <xf numFmtId="0" fontId="74" fillId="0" borderId="0" xfId="65" applyFont="1" applyAlignment="1">
      <alignment vertical="center"/>
      <protection/>
    </xf>
    <xf numFmtId="0" fontId="44" fillId="0" borderId="0" xfId="65" applyFont="1" applyBorder="1" applyAlignment="1">
      <alignment horizontal="center" vertical="center"/>
      <protection/>
    </xf>
    <xf numFmtId="0" fontId="16" fillId="0" borderId="0" xfId="65" applyFont="1" applyAlignment="1">
      <alignment horizontal="center" vertical="center"/>
      <protection/>
    </xf>
    <xf numFmtId="0" fontId="19" fillId="0" borderId="0" xfId="67" applyFont="1" applyAlignment="1">
      <alignment vertical="center"/>
      <protection/>
    </xf>
    <xf numFmtId="0" fontId="19" fillId="0" borderId="0" xfId="67" applyFont="1" applyAlignment="1">
      <alignment horizontal="center" vertical="center"/>
      <protection/>
    </xf>
    <xf numFmtId="0" fontId="16" fillId="0" borderId="0" xfId="67" applyFont="1" applyAlignment="1">
      <alignment horizontal="left" vertical="center" wrapText="1"/>
      <protection/>
    </xf>
    <xf numFmtId="0" fontId="16" fillId="0" borderId="0" xfId="67" applyFont="1">
      <alignment vertical="center"/>
      <protection/>
    </xf>
    <xf numFmtId="0" fontId="17" fillId="0" borderId="0" xfId="67" applyFont="1" applyAlignment="1">
      <alignment vertical="center"/>
      <protection/>
    </xf>
    <xf numFmtId="0" fontId="108" fillId="0" borderId="15" xfId="67" applyFont="1" applyBorder="1" applyAlignment="1">
      <alignment vertical="center"/>
      <protection/>
    </xf>
    <xf numFmtId="0" fontId="19" fillId="0" borderId="0" xfId="67" applyFont="1">
      <alignment vertical="center"/>
      <protection/>
    </xf>
    <xf numFmtId="0" fontId="16" fillId="0" borderId="53" xfId="67" applyFont="1" applyBorder="1" applyAlignment="1" applyProtection="1">
      <alignment horizontal="right" vertical="center"/>
      <protection locked="0"/>
    </xf>
    <xf numFmtId="0" fontId="42" fillId="0" borderId="0" xfId="67" applyFont="1">
      <alignment vertical="center"/>
      <protection/>
    </xf>
    <xf numFmtId="0" fontId="16" fillId="0" borderId="0" xfId="67" applyFont="1" applyAlignment="1">
      <alignment vertical="center"/>
      <protection/>
    </xf>
    <xf numFmtId="0" fontId="43" fillId="0" borderId="0" xfId="67" applyFont="1" applyAlignment="1">
      <alignment vertical="center"/>
      <protection/>
    </xf>
    <xf numFmtId="0" fontId="44" fillId="0" borderId="0" xfId="67" applyFont="1" applyAlignment="1">
      <alignment horizontal="center" vertical="center"/>
      <protection/>
    </xf>
    <xf numFmtId="0" fontId="16" fillId="0" borderId="0" xfId="67" applyFont="1" applyAlignment="1">
      <alignment vertical="center" wrapText="1"/>
      <protection/>
    </xf>
    <xf numFmtId="0" fontId="16" fillId="0" borderId="0" xfId="67" applyFont="1" applyAlignment="1">
      <alignment horizontal="left" vertical="center"/>
      <protection/>
    </xf>
    <xf numFmtId="0" fontId="45" fillId="0" borderId="0" xfId="67" applyFont="1" applyAlignment="1">
      <alignment vertical="center" wrapText="1"/>
      <protection/>
    </xf>
    <xf numFmtId="0" fontId="6" fillId="0" borderId="0" xfId="67" applyFont="1">
      <alignment vertical="center"/>
      <protection/>
    </xf>
    <xf numFmtId="49" fontId="19" fillId="0" borderId="53" xfId="67" applyNumberFormat="1" applyFont="1" applyBorder="1" applyAlignment="1" applyProtection="1">
      <alignment vertical="center"/>
      <protection locked="0"/>
    </xf>
    <xf numFmtId="49" fontId="109" fillId="0" borderId="0" xfId="0" applyFont="1" applyAlignment="1">
      <alignment/>
    </xf>
    <xf numFmtId="0" fontId="9" fillId="25" borderId="0" xfId="61" applyFont="1" applyFill="1" applyAlignment="1">
      <alignment vertical="center"/>
      <protection/>
    </xf>
    <xf numFmtId="0" fontId="9" fillId="25" borderId="0" xfId="61" applyFont="1" applyFill="1" applyBorder="1" applyAlignment="1">
      <alignment vertical="center"/>
      <protection/>
    </xf>
    <xf numFmtId="0" fontId="110" fillId="0" borderId="0" xfId="61" applyFont="1" applyAlignment="1">
      <alignment vertical="center"/>
      <protection/>
    </xf>
    <xf numFmtId="0" fontId="83" fillId="25" borderId="0" xfId="61" applyFont="1" applyFill="1" applyAlignment="1">
      <alignment horizontal="center" vertical="top"/>
      <protection/>
    </xf>
    <xf numFmtId="0" fontId="83" fillId="25" borderId="0" xfId="61" applyFont="1" applyFill="1" applyBorder="1" applyAlignment="1">
      <alignment horizontal="center" vertical="top"/>
      <protection/>
    </xf>
    <xf numFmtId="0" fontId="6" fillId="25" borderId="0" xfId="61" applyFont="1" applyFill="1" applyAlignment="1">
      <alignment horizontal="left" vertical="center"/>
      <protection/>
    </xf>
    <xf numFmtId="0" fontId="9" fillId="25" borderId="17" xfId="61" applyFont="1" applyFill="1" applyBorder="1" applyAlignment="1">
      <alignment vertical="center"/>
      <protection/>
    </xf>
    <xf numFmtId="0" fontId="9" fillId="25" borderId="16" xfId="61" applyFont="1" applyFill="1" applyBorder="1" applyAlignment="1">
      <alignment horizontal="distributed" vertical="center"/>
      <protection/>
    </xf>
    <xf numFmtId="0" fontId="9" fillId="25" borderId="18" xfId="61" applyFont="1" applyFill="1" applyBorder="1" applyAlignment="1">
      <alignment vertical="center"/>
      <protection/>
    </xf>
    <xf numFmtId="0" fontId="9" fillId="25" borderId="0" xfId="61" applyFont="1" applyFill="1" applyAlignment="1">
      <alignment horizontal="distributed" vertical="center"/>
      <protection/>
    </xf>
    <xf numFmtId="0" fontId="9" fillId="25" borderId="19" xfId="61" applyFont="1" applyFill="1" applyBorder="1" applyAlignment="1">
      <alignment vertical="center"/>
      <protection/>
    </xf>
    <xf numFmtId="0" fontId="9" fillId="25" borderId="11" xfId="61" applyFont="1" applyFill="1" applyBorder="1" applyAlignment="1">
      <alignment vertical="center"/>
      <protection/>
    </xf>
    <xf numFmtId="0" fontId="9" fillId="25" borderId="0" xfId="61" applyFont="1" applyFill="1" applyBorder="1" applyAlignment="1">
      <alignment horizontal="left" vertical="center"/>
      <protection/>
    </xf>
    <xf numFmtId="0" fontId="9" fillId="25" borderId="12" xfId="61" applyFont="1" applyFill="1" applyBorder="1" applyAlignment="1">
      <alignment vertical="center"/>
      <protection/>
    </xf>
    <xf numFmtId="0" fontId="9" fillId="25" borderId="10" xfId="61" applyFont="1" applyFill="1" applyBorder="1" applyAlignment="1">
      <alignment horizontal="distributed" vertical="center"/>
      <protection/>
    </xf>
    <xf numFmtId="0" fontId="9" fillId="25" borderId="13" xfId="61" applyFont="1" applyFill="1" applyBorder="1" applyAlignment="1">
      <alignment vertical="center"/>
      <protection/>
    </xf>
    <xf numFmtId="0" fontId="8" fillId="25" borderId="0" xfId="61" applyFont="1" applyFill="1" applyAlignment="1">
      <alignment horizontal="distributed" vertical="center"/>
      <protection/>
    </xf>
    <xf numFmtId="0" fontId="9" fillId="25" borderId="10" xfId="61" applyFont="1" applyFill="1" applyBorder="1" applyAlignment="1">
      <alignment vertical="center"/>
      <protection/>
    </xf>
    <xf numFmtId="0" fontId="9" fillId="25" borderId="16" xfId="61" applyFont="1" applyFill="1" applyBorder="1" applyAlignment="1">
      <alignment horizontal="distributed" vertical="center" wrapText="1"/>
      <protection/>
    </xf>
    <xf numFmtId="0" fontId="9" fillId="25" borderId="17" xfId="61" applyFont="1" applyFill="1" applyBorder="1" applyAlignment="1">
      <alignment horizontal="center" vertical="center"/>
      <protection/>
    </xf>
    <xf numFmtId="0" fontId="9" fillId="25" borderId="16" xfId="61" applyFont="1" applyFill="1" applyBorder="1" applyAlignment="1">
      <alignment horizontal="center" vertical="center"/>
      <protection/>
    </xf>
    <xf numFmtId="0" fontId="9" fillId="25" borderId="18" xfId="61" applyFont="1" applyFill="1" applyBorder="1" applyAlignment="1">
      <alignment horizontal="center" vertical="center"/>
      <protection/>
    </xf>
    <xf numFmtId="0" fontId="9" fillId="25" borderId="0" xfId="61" applyFont="1" applyFill="1" applyBorder="1" applyAlignment="1">
      <alignment horizontal="center" vertical="center"/>
      <protection/>
    </xf>
    <xf numFmtId="0" fontId="9" fillId="25" borderId="12" xfId="61" applyFont="1" applyFill="1" applyBorder="1" applyAlignment="1">
      <alignment horizontal="center" vertical="center"/>
      <protection/>
    </xf>
    <xf numFmtId="0" fontId="9" fillId="25" borderId="13" xfId="61" applyFont="1" applyFill="1" applyBorder="1" applyAlignment="1">
      <alignment horizontal="center" vertical="center"/>
      <protection/>
    </xf>
    <xf numFmtId="0" fontId="9" fillId="25" borderId="16" xfId="61" applyFont="1" applyFill="1" applyBorder="1" applyAlignment="1">
      <alignment vertical="center"/>
      <protection/>
    </xf>
    <xf numFmtId="0" fontId="8" fillId="25" borderId="0" xfId="61" applyFont="1" applyFill="1" applyAlignment="1">
      <alignment horizontal="distributed" vertical="center" wrapText="1"/>
      <protection/>
    </xf>
    <xf numFmtId="0" fontId="8" fillId="25" borderId="10" xfId="61" applyFont="1" applyFill="1" applyBorder="1" applyAlignment="1">
      <alignment horizontal="distributed" vertical="center" wrapText="1"/>
      <protection/>
    </xf>
    <xf numFmtId="0" fontId="9" fillId="25" borderId="25" xfId="61" applyFont="1" applyFill="1" applyBorder="1" applyAlignment="1">
      <alignment vertical="center"/>
      <protection/>
    </xf>
    <xf numFmtId="0" fontId="9" fillId="25" borderId="0" xfId="61" applyFont="1" applyFill="1" applyBorder="1" applyAlignment="1">
      <alignment/>
      <protection/>
    </xf>
    <xf numFmtId="0" fontId="9" fillId="25" borderId="17" xfId="61" applyFont="1" applyFill="1" applyBorder="1" applyAlignment="1">
      <alignment horizontal="center" vertical="center" wrapText="1"/>
      <protection/>
    </xf>
    <xf numFmtId="0" fontId="9" fillId="25" borderId="0" xfId="61" applyFont="1" applyFill="1" applyBorder="1" applyAlignment="1">
      <alignment horizontal="right" vertical="center"/>
      <protection/>
    </xf>
    <xf numFmtId="0" fontId="9" fillId="25" borderId="19" xfId="61" applyFont="1" applyFill="1" applyBorder="1" applyAlignment="1">
      <alignment horizontal="center" vertical="center" wrapText="1"/>
      <protection/>
    </xf>
    <xf numFmtId="0" fontId="9" fillId="25" borderId="12" xfId="61" applyFont="1" applyFill="1" applyBorder="1" applyAlignment="1">
      <alignment horizontal="center" vertical="center" wrapText="1"/>
      <protection/>
    </xf>
    <xf numFmtId="0" fontId="9" fillId="25" borderId="11" xfId="61" applyFont="1" applyFill="1" applyBorder="1" applyAlignment="1">
      <alignment horizontal="center" vertical="center"/>
      <protection/>
    </xf>
    <xf numFmtId="0" fontId="0" fillId="25" borderId="16" xfId="61" applyFont="1" applyFill="1" applyBorder="1" applyAlignment="1">
      <alignment horizontal="distributed" vertical="center" wrapText="1"/>
      <protection/>
    </xf>
    <xf numFmtId="0" fontId="9" fillId="25" borderId="0" xfId="61" applyFont="1" applyFill="1" applyBorder="1" applyAlignment="1">
      <alignment horizontal="distributed" vertical="center" wrapText="1"/>
      <protection/>
    </xf>
    <xf numFmtId="0" fontId="8" fillId="25" borderId="0" xfId="61" applyFont="1" applyFill="1" applyBorder="1" applyAlignment="1">
      <alignment horizontal="distributed" vertical="center" wrapText="1"/>
      <protection/>
    </xf>
    <xf numFmtId="0" fontId="0" fillId="25" borderId="0" xfId="61" applyFont="1" applyFill="1" applyBorder="1" applyAlignment="1">
      <alignment horizontal="distributed" vertical="center" wrapText="1"/>
      <protection/>
    </xf>
    <xf numFmtId="0" fontId="111" fillId="25" borderId="0" xfId="61" applyFont="1" applyFill="1" applyAlignment="1">
      <alignment horizontal="left" vertical="center"/>
      <protection/>
    </xf>
    <xf numFmtId="0" fontId="110" fillId="0" borderId="0" xfId="61" applyFont="1" applyBorder="1" applyAlignment="1">
      <alignment vertical="center"/>
      <protection/>
    </xf>
    <xf numFmtId="0" fontId="8" fillId="25" borderId="10" xfId="61" applyFont="1" applyFill="1" applyBorder="1" applyAlignment="1">
      <alignment vertical="center"/>
      <protection/>
    </xf>
    <xf numFmtId="0" fontId="6" fillId="25" borderId="0" xfId="61" applyFont="1" applyFill="1" applyAlignment="1">
      <alignment vertical="center"/>
      <protection/>
    </xf>
    <xf numFmtId="0" fontId="8" fillId="25" borderId="0" xfId="61" applyFont="1" applyFill="1" applyAlignment="1">
      <alignment vertical="center"/>
      <protection/>
    </xf>
    <xf numFmtId="0" fontId="111" fillId="25" borderId="0" xfId="61" applyFont="1" applyFill="1" applyAlignment="1">
      <alignment vertical="center"/>
      <protection/>
    </xf>
    <xf numFmtId="49" fontId="9" fillId="25" borderId="0" xfId="0" applyFont="1" applyFill="1" applyAlignment="1">
      <alignment vertical="center"/>
    </xf>
    <xf numFmtId="0" fontId="0" fillId="0" borderId="20" xfId="74" applyFont="1" applyBorder="1" applyAlignment="1">
      <alignment vertical="center" wrapText="1"/>
      <protection/>
    </xf>
    <xf numFmtId="0" fontId="9" fillId="25" borderId="0" xfId="61" applyFont="1" applyFill="1" applyAlignment="1">
      <alignment horizontal="distributed" vertical="center" wrapText="1"/>
      <protection/>
    </xf>
    <xf numFmtId="0" fontId="9" fillId="25" borderId="0" xfId="61" applyFont="1" applyFill="1" applyAlignment="1">
      <alignment horizontal="right" vertical="center"/>
      <protection/>
    </xf>
    <xf numFmtId="0" fontId="1" fillId="0" borderId="0" xfId="61" applyAlignment="1">
      <alignment vertical="center"/>
      <protection/>
    </xf>
    <xf numFmtId="0" fontId="0" fillId="25" borderId="0" xfId="61" applyFont="1" applyFill="1" applyAlignment="1">
      <alignment horizontal="distributed" vertical="center" wrapText="1"/>
      <protection/>
    </xf>
    <xf numFmtId="49" fontId="13" fillId="0" borderId="75" xfId="0" applyFont="1" applyBorder="1" applyAlignment="1">
      <alignment horizontal="left" vertical="center"/>
    </xf>
    <xf numFmtId="49" fontId="13" fillId="0" borderId="77" xfId="0" applyFont="1" applyBorder="1" applyAlignment="1">
      <alignment horizontal="left" vertical="center"/>
    </xf>
    <xf numFmtId="49" fontId="0" fillId="0" borderId="16" xfId="0" applyFill="1" applyBorder="1" applyAlignment="1">
      <alignment horizontal="left"/>
    </xf>
    <xf numFmtId="49" fontId="0" fillId="0" borderId="0" xfId="0" applyFill="1" applyBorder="1" applyAlignment="1">
      <alignment horizontal="left"/>
    </xf>
    <xf numFmtId="49" fontId="0" fillId="0" borderId="98" xfId="0" applyFill="1" applyBorder="1" applyAlignment="1">
      <alignment horizontal="left"/>
    </xf>
    <xf numFmtId="49" fontId="0" fillId="0" borderId="14" xfId="0" applyFill="1" applyBorder="1" applyAlignment="1">
      <alignment horizontal="left"/>
    </xf>
    <xf numFmtId="49" fontId="0" fillId="0" borderId="99" xfId="0" applyFill="1" applyBorder="1" applyAlignment="1">
      <alignment horizontal="left"/>
    </xf>
    <xf numFmtId="49" fontId="0" fillId="0" borderId="97" xfId="0" applyFill="1" applyBorder="1" applyAlignment="1">
      <alignment horizontal="left"/>
    </xf>
    <xf numFmtId="49" fontId="0" fillId="0" borderId="100" xfId="0" applyFill="1" applyBorder="1" applyAlignment="1">
      <alignment horizontal="left"/>
    </xf>
    <xf numFmtId="49" fontId="96" fillId="26" borderId="101" xfId="0" applyFont="1" applyFill="1" applyBorder="1" applyAlignment="1">
      <alignment horizontal="center" vertical="center" shrinkToFit="1"/>
    </xf>
    <xf numFmtId="49" fontId="97" fillId="26" borderId="102" xfId="0" applyFont="1" applyFill="1" applyBorder="1" applyAlignment="1">
      <alignment horizontal="center" vertical="center" shrinkToFit="1"/>
    </xf>
    <xf numFmtId="49" fontId="7" fillId="0" borderId="0" xfId="0" applyFont="1" applyAlignment="1">
      <alignment horizontal="center"/>
    </xf>
    <xf numFmtId="49" fontId="0" fillId="0" borderId="103" xfId="0" applyFill="1" applyBorder="1" applyAlignment="1">
      <alignment shrinkToFit="1"/>
    </xf>
    <xf numFmtId="49" fontId="0" fillId="0" borderId="104" xfId="0" applyFill="1" applyBorder="1" applyAlignment="1">
      <alignment shrinkToFit="1"/>
    </xf>
    <xf numFmtId="176" fontId="95" fillId="0" borderId="0" xfId="0" applyNumberFormat="1" applyFont="1" applyFill="1" applyAlignment="1">
      <alignment horizontal="left"/>
    </xf>
    <xf numFmtId="0" fontId="99" fillId="0" borderId="0" xfId="74" applyFont="1" applyBorder="1" applyAlignment="1">
      <alignment horizontal="distributed" vertical="top"/>
      <protection/>
    </xf>
    <xf numFmtId="0" fontId="6" fillId="0" borderId="0" xfId="74" applyNumberFormat="1" applyFont="1" applyBorder="1" applyAlignment="1">
      <alignment horizontal="distributed" vertical="distributed"/>
      <protection/>
    </xf>
    <xf numFmtId="0" fontId="6" fillId="0" borderId="10" xfId="74" applyNumberFormat="1" applyFont="1" applyBorder="1" applyAlignment="1">
      <alignment horizontal="distributed" vertical="distributed"/>
      <protection/>
    </xf>
    <xf numFmtId="49" fontId="6" fillId="0" borderId="0" xfId="74" applyNumberFormat="1" applyFont="1" applyBorder="1" applyAlignment="1">
      <alignment horizontal="left" vertical="center" indent="2"/>
      <protection/>
    </xf>
    <xf numFmtId="0" fontId="6" fillId="0" borderId="0" xfId="74" applyNumberFormat="1" applyFont="1" applyBorder="1" applyAlignment="1">
      <alignment horizontal="left" vertical="center" indent="2"/>
      <protection/>
    </xf>
    <xf numFmtId="0" fontId="6" fillId="0" borderId="10" xfId="74" applyNumberFormat="1" applyFont="1" applyBorder="1" applyAlignment="1">
      <alignment horizontal="left" vertical="center" indent="2"/>
      <protection/>
    </xf>
    <xf numFmtId="49" fontId="6" fillId="0" borderId="16" xfId="74" applyNumberFormat="1" applyFont="1" applyBorder="1" applyAlignment="1">
      <alignment horizontal="left" vertical="center" indent="2"/>
      <protection/>
    </xf>
    <xf numFmtId="0" fontId="6" fillId="0" borderId="16" xfId="74" applyNumberFormat="1" applyFont="1" applyBorder="1" applyAlignment="1">
      <alignment horizontal="left" vertical="center" indent="2"/>
      <protection/>
    </xf>
    <xf numFmtId="0" fontId="6" fillId="0" borderId="0" xfId="74" applyNumberFormat="1" applyFont="1" applyAlignment="1">
      <alignment horizontal="distributed" vertical="distributed"/>
      <protection/>
    </xf>
    <xf numFmtId="0" fontId="98" fillId="0" borderId="0" xfId="74" applyFont="1" applyBorder="1" applyAlignment="1">
      <alignment horizontal="left"/>
      <protection/>
    </xf>
    <xf numFmtId="0" fontId="7" fillId="0" borderId="0" xfId="74" applyNumberFormat="1" applyFont="1" applyBorder="1" applyAlignment="1">
      <alignment horizontal="left" vertical="center"/>
      <protection/>
    </xf>
    <xf numFmtId="0" fontId="7" fillId="0" borderId="10" xfId="74" applyNumberFormat="1" applyFont="1" applyBorder="1" applyAlignment="1">
      <alignment horizontal="left" vertical="center"/>
      <protection/>
    </xf>
    <xf numFmtId="49" fontId="7" fillId="0" borderId="0" xfId="74" applyNumberFormat="1" applyFont="1" applyBorder="1" applyAlignment="1">
      <alignment horizontal="center" vertical="center"/>
      <protection/>
    </xf>
    <xf numFmtId="0" fontId="7" fillId="0" borderId="0" xfId="74" applyNumberFormat="1" applyFont="1" applyBorder="1" applyAlignment="1">
      <alignment horizontal="center" vertical="center"/>
      <protection/>
    </xf>
    <xf numFmtId="0" fontId="7" fillId="0" borderId="10" xfId="74" applyNumberFormat="1" applyFont="1" applyBorder="1" applyAlignment="1">
      <alignment horizontal="center" vertical="center"/>
      <protection/>
    </xf>
    <xf numFmtId="0" fontId="0" fillId="0" borderId="0" xfId="74" applyFill="1" applyBorder="1">
      <alignment/>
      <protection/>
    </xf>
    <xf numFmtId="0" fontId="6" fillId="0" borderId="0" xfId="74" applyFont="1" applyBorder="1" applyAlignment="1">
      <alignment horizontal="distributed" vertical="distributed"/>
      <protection/>
    </xf>
    <xf numFmtId="0" fontId="6" fillId="0" borderId="10" xfId="74" applyFont="1" applyBorder="1" applyAlignment="1">
      <alignment horizontal="distributed" vertical="distributed"/>
      <protection/>
    </xf>
    <xf numFmtId="0" fontId="100" fillId="0" borderId="0" xfId="74" applyFont="1" applyAlignment="1">
      <alignment horizontal="left"/>
      <protection/>
    </xf>
    <xf numFmtId="0" fontId="100" fillId="0" borderId="0" xfId="74" applyFont="1" applyAlignment="1">
      <alignment shrinkToFit="1"/>
      <protection/>
    </xf>
    <xf numFmtId="49" fontId="6" fillId="0" borderId="0" xfId="74" applyNumberFormat="1" applyFont="1" applyBorder="1" applyAlignment="1">
      <alignment horizontal="center" vertical="distributed"/>
      <protection/>
    </xf>
    <xf numFmtId="0" fontId="6" fillId="0" borderId="0" xfId="74" applyNumberFormat="1" applyFont="1" applyBorder="1" applyAlignment="1">
      <alignment horizontal="center" vertical="distributed"/>
      <protection/>
    </xf>
    <xf numFmtId="0" fontId="6" fillId="0" borderId="10" xfId="74" applyNumberFormat="1" applyFont="1" applyBorder="1" applyAlignment="1">
      <alignment horizontal="center" vertical="distributed"/>
      <protection/>
    </xf>
    <xf numFmtId="0" fontId="98" fillId="0" borderId="0" xfId="74" applyFont="1" applyBorder="1" applyAlignment="1">
      <alignment horizontal="distributed"/>
      <protection/>
    </xf>
    <xf numFmtId="49" fontId="101" fillId="0" borderId="10" xfId="74" applyNumberFormat="1" applyFont="1" applyBorder="1" applyAlignment="1">
      <alignment horizontal="center"/>
      <protection/>
    </xf>
    <xf numFmtId="0" fontId="101" fillId="0" borderId="10" xfId="74" applyFont="1" applyBorder="1" applyAlignment="1">
      <alignment horizontal="center"/>
      <protection/>
    </xf>
    <xf numFmtId="0" fontId="6" fillId="0" borderId="0" xfId="74" applyFont="1">
      <alignment/>
      <protection/>
    </xf>
    <xf numFmtId="0" fontId="10" fillId="0" borderId="0" xfId="74" applyFont="1">
      <alignment/>
      <protection/>
    </xf>
    <xf numFmtId="0" fontId="6" fillId="0" borderId="0" xfId="74" applyFont="1" applyFill="1" applyBorder="1">
      <alignment/>
      <protection/>
    </xf>
    <xf numFmtId="0" fontId="102" fillId="0" borderId="0" xfId="74" applyFont="1" applyAlignment="1">
      <alignment horizontal="center"/>
      <protection/>
    </xf>
    <xf numFmtId="0" fontId="14" fillId="0" borderId="20" xfId="74" applyFont="1" applyBorder="1" applyAlignment="1">
      <alignment horizontal="center" vertical="center"/>
      <protection/>
    </xf>
    <xf numFmtId="0" fontId="11" fillId="0" borderId="0" xfId="43" applyFont="1" applyAlignment="1" applyProtection="1">
      <alignment horizontal="center"/>
      <protection/>
    </xf>
    <xf numFmtId="0" fontId="12" fillId="0" borderId="0" xfId="74" applyFont="1" applyAlignment="1">
      <alignment horizontal="center" vertical="center"/>
      <protection/>
    </xf>
    <xf numFmtId="0" fontId="8" fillId="0" borderId="32" xfId="74" applyFont="1" applyBorder="1" applyAlignment="1">
      <alignment horizontal="center" vertical="center"/>
      <protection/>
    </xf>
    <xf numFmtId="0" fontId="15" fillId="0" borderId="20" xfId="74" applyFont="1" applyBorder="1" applyAlignment="1">
      <alignment horizontal="distributed" vertical="distributed"/>
      <protection/>
    </xf>
    <xf numFmtId="0" fontId="9" fillId="0" borderId="89" xfId="74" applyFont="1" applyBorder="1" applyAlignment="1">
      <alignment vertical="center"/>
      <protection/>
    </xf>
    <xf numFmtId="0" fontId="9" fillId="0" borderId="92" xfId="74" applyFont="1" applyBorder="1" applyAlignment="1">
      <alignment vertical="center"/>
      <protection/>
    </xf>
    <xf numFmtId="0" fontId="9" fillId="0" borderId="88" xfId="74" applyFont="1" applyBorder="1" applyAlignment="1">
      <alignment horizontal="center" vertical="center"/>
      <protection/>
    </xf>
    <xf numFmtId="0" fontId="9" fillId="0" borderId="50" xfId="74" applyFont="1" applyBorder="1" applyAlignment="1">
      <alignment horizontal="center" vertical="center"/>
      <protection/>
    </xf>
    <xf numFmtId="0" fontId="9" fillId="0" borderId="105" xfId="74" applyFont="1" applyBorder="1" applyAlignment="1">
      <alignment horizontal="center" vertical="center"/>
      <protection/>
    </xf>
    <xf numFmtId="0" fontId="9" fillId="0" borderId="89" xfId="74" applyFont="1" applyBorder="1" applyAlignment="1">
      <alignment horizontal="center" vertical="center"/>
      <protection/>
    </xf>
    <xf numFmtId="0" fontId="9" fillId="0" borderId="93" xfId="74" applyFont="1" applyBorder="1" applyAlignment="1">
      <alignment horizontal="center" vertical="center"/>
      <protection/>
    </xf>
    <xf numFmtId="0" fontId="9" fillId="0" borderId="92" xfId="74" applyFont="1" applyBorder="1" applyAlignment="1">
      <alignment horizontal="center" vertical="center"/>
      <protection/>
    </xf>
    <xf numFmtId="0" fontId="9" fillId="0" borderId="19" xfId="74" applyFont="1" applyBorder="1" applyAlignment="1">
      <alignment horizontal="center" vertical="center"/>
      <protection/>
    </xf>
    <xf numFmtId="0" fontId="9" fillId="0" borderId="0" xfId="74" applyFont="1" applyBorder="1" applyAlignment="1">
      <alignment horizontal="center" vertical="center"/>
      <protection/>
    </xf>
    <xf numFmtId="0" fontId="9" fillId="0" borderId="56" xfId="74" applyFont="1" applyBorder="1" applyAlignment="1">
      <alignment horizontal="center" vertical="center"/>
      <protection/>
    </xf>
    <xf numFmtId="0" fontId="9" fillId="0" borderId="31" xfId="74" applyFont="1" applyBorder="1" applyAlignment="1">
      <alignment horizontal="center" vertical="center"/>
      <protection/>
    </xf>
    <xf numFmtId="0" fontId="9" fillId="0" borderId="67" xfId="74" applyFont="1" applyFill="1" applyBorder="1" applyAlignment="1">
      <alignment horizontal="center" vertical="center"/>
      <protection/>
    </xf>
    <xf numFmtId="0" fontId="9" fillId="0" borderId="20" xfId="74" applyFont="1" applyFill="1" applyBorder="1" applyAlignment="1">
      <alignment horizontal="center" vertical="center"/>
      <protection/>
    </xf>
    <xf numFmtId="0" fontId="9" fillId="0" borderId="69" xfId="74" applyFont="1" applyFill="1" applyBorder="1" applyAlignment="1">
      <alignment horizontal="center" vertical="center"/>
      <protection/>
    </xf>
    <xf numFmtId="0" fontId="9" fillId="0" borderId="70" xfId="74" applyFont="1" applyBorder="1" applyAlignment="1">
      <alignment horizontal="center" vertical="center"/>
      <protection/>
    </xf>
    <xf numFmtId="0" fontId="9" fillId="0" borderId="28" xfId="74" applyFont="1" applyBorder="1" applyAlignment="1">
      <alignment horizontal="center" vertical="center"/>
      <protection/>
    </xf>
    <xf numFmtId="0" fontId="9" fillId="0" borderId="29" xfId="74" applyFont="1" applyBorder="1" applyAlignment="1">
      <alignment horizontal="center" vertical="center"/>
      <protection/>
    </xf>
    <xf numFmtId="0" fontId="0" fillId="0" borderId="22" xfId="74" applyFont="1" applyBorder="1" applyAlignment="1">
      <alignment horizontal="center" vertical="center"/>
      <protection/>
    </xf>
    <xf numFmtId="0" fontId="0" fillId="0" borderId="23" xfId="74" applyBorder="1" applyAlignment="1">
      <alignment horizontal="center" vertical="center"/>
      <protection/>
    </xf>
    <xf numFmtId="0" fontId="0" fillId="0" borderId="24" xfId="74" applyBorder="1" applyAlignment="1">
      <alignment horizontal="center" vertical="center"/>
      <protection/>
    </xf>
    <xf numFmtId="0" fontId="9" fillId="0" borderId="0" xfId="74" applyFont="1">
      <alignment/>
      <protection/>
    </xf>
    <xf numFmtId="0" fontId="14" fillId="0" borderId="68" xfId="74" applyFont="1" applyFill="1" applyBorder="1" applyAlignment="1">
      <alignment horizontal="center" vertical="center"/>
      <protection/>
    </xf>
    <xf numFmtId="0" fontId="14" fillId="0" borderId="72" xfId="74" applyFont="1" applyFill="1" applyBorder="1" applyAlignment="1">
      <alignment horizontal="center" vertical="center"/>
      <protection/>
    </xf>
    <xf numFmtId="0" fontId="14" fillId="0" borderId="106" xfId="74" applyFont="1" applyFill="1" applyBorder="1" applyAlignment="1">
      <alignment horizontal="center" vertical="center"/>
      <protection/>
    </xf>
    <xf numFmtId="0" fontId="7" fillId="0" borderId="0" xfId="74" applyFont="1" applyAlignment="1">
      <alignment horizontal="center"/>
      <protection/>
    </xf>
    <xf numFmtId="0" fontId="9" fillId="0" borderId="107" xfId="74" applyFont="1" applyFill="1" applyBorder="1" applyAlignment="1">
      <alignment horizontal="center" vertical="center"/>
      <protection/>
    </xf>
    <xf numFmtId="0" fontId="9" fillId="0" borderId="71" xfId="74" applyFont="1" applyFill="1" applyBorder="1" applyAlignment="1">
      <alignment horizontal="center" vertical="center"/>
      <protection/>
    </xf>
    <xf numFmtId="0" fontId="9" fillId="0" borderId="108" xfId="74" applyFont="1" applyFill="1" applyBorder="1" applyAlignment="1">
      <alignment horizontal="center" vertical="center"/>
      <protection/>
    </xf>
    <xf numFmtId="0" fontId="9" fillId="0" borderId="88" xfId="74" applyFont="1" applyBorder="1" applyAlignment="1">
      <alignment vertical="center"/>
      <protection/>
    </xf>
    <xf numFmtId="0" fontId="9" fillId="0" borderId="105" xfId="74" applyFont="1" applyBorder="1" applyAlignment="1">
      <alignment vertical="center"/>
      <protection/>
    </xf>
    <xf numFmtId="0" fontId="16" fillId="0" borderId="20" xfId="69" applyFont="1" applyBorder="1" applyAlignment="1">
      <alignment horizontal="center" vertical="center"/>
      <protection/>
    </xf>
    <xf numFmtId="0" fontId="16" fillId="0" borderId="0" xfId="69" applyFont="1" applyAlignment="1">
      <alignment horizontal="center" vertical="center"/>
      <protection/>
    </xf>
    <xf numFmtId="0" fontId="16" fillId="0" borderId="20" xfId="69" applyFont="1" applyFill="1" applyBorder="1" applyAlignment="1">
      <alignment horizontal="center" vertical="center"/>
      <protection/>
    </xf>
    <xf numFmtId="0" fontId="106" fillId="0" borderId="0" xfId="69" applyFont="1" applyAlignment="1">
      <alignment horizontal="center"/>
      <protection/>
    </xf>
    <xf numFmtId="0" fontId="19" fillId="0" borderId="0" xfId="69" applyFont="1" applyFill="1" applyAlignment="1">
      <alignment/>
      <protection/>
    </xf>
    <xf numFmtId="49" fontId="1" fillId="0" borderId="10" xfId="69" applyNumberFormat="1" applyFont="1" applyFill="1" applyBorder="1" applyAlignment="1">
      <alignment horizontal="right"/>
      <protection/>
    </xf>
    <xf numFmtId="0" fontId="1" fillId="0" borderId="10" xfId="69" applyNumberFormat="1" applyFont="1" applyFill="1" applyBorder="1" applyAlignment="1">
      <alignment horizontal="right"/>
      <protection/>
    </xf>
    <xf numFmtId="0" fontId="20" fillId="0" borderId="0" xfId="69" applyFont="1" applyAlignment="1">
      <alignment horizontal="center" vertical="center"/>
      <protection/>
    </xf>
    <xf numFmtId="49" fontId="16" fillId="0" borderId="0" xfId="69" applyNumberFormat="1" applyFont="1" applyAlignment="1">
      <alignment horizontal="center" vertical="center"/>
      <protection/>
    </xf>
    <xf numFmtId="0" fontId="16" fillId="0" borderId="10" xfId="69" applyFont="1" applyBorder="1" applyAlignment="1">
      <alignment horizontal="center" vertical="center"/>
      <protection/>
    </xf>
    <xf numFmtId="49" fontId="1" fillId="0" borderId="0" xfId="69" applyNumberFormat="1" applyFont="1" applyFill="1" applyBorder="1" applyAlignment="1">
      <alignment horizontal="center"/>
      <protection/>
    </xf>
    <xf numFmtId="0" fontId="1" fillId="0" borderId="0" xfId="69" applyNumberFormat="1" applyFont="1" applyFill="1" applyBorder="1" applyAlignment="1">
      <alignment horizontal="center"/>
      <protection/>
    </xf>
    <xf numFmtId="0" fontId="19" fillId="0" borderId="0" xfId="67" applyFont="1" applyAlignment="1">
      <alignment horizontal="center" vertical="center"/>
      <protection/>
    </xf>
    <xf numFmtId="0" fontId="16" fillId="0" borderId="0" xfId="67" applyFont="1" applyAlignment="1">
      <alignment horizontal="left" vertical="center" wrapText="1"/>
      <protection/>
    </xf>
    <xf numFmtId="0" fontId="19" fillId="0" borderId="0" xfId="67" applyFont="1" applyAlignment="1">
      <alignment vertical="center"/>
      <protection/>
    </xf>
    <xf numFmtId="49" fontId="16" fillId="0" borderId="51" xfId="67" applyNumberFormat="1" applyFont="1" applyBorder="1" applyAlignment="1" applyProtection="1">
      <alignment horizontal="center" vertical="center"/>
      <protection locked="0"/>
    </xf>
    <xf numFmtId="0" fontId="16" fillId="0" borderId="14" xfId="67" applyFont="1" applyBorder="1" applyAlignment="1" applyProtection="1">
      <alignment horizontal="center" vertical="center"/>
      <protection locked="0"/>
    </xf>
    <xf numFmtId="0" fontId="41" fillId="0" borderId="0" xfId="67" applyFont="1" applyAlignment="1">
      <alignment horizontal="center" vertical="center"/>
      <protection/>
    </xf>
    <xf numFmtId="49" fontId="19" fillId="0" borderId="53" xfId="67" applyNumberFormat="1" applyFont="1" applyBorder="1" applyAlignment="1" applyProtection="1">
      <alignment vertical="center"/>
      <protection locked="0"/>
    </xf>
    <xf numFmtId="0" fontId="19" fillId="0" borderId="53" xfId="67" applyNumberFormat="1" applyFont="1" applyBorder="1" applyAlignment="1" applyProtection="1">
      <alignment vertical="center"/>
      <protection locked="0"/>
    </xf>
    <xf numFmtId="0" fontId="48" fillId="0" borderId="21" xfId="66" applyNumberFormat="1" applyFont="1" applyBorder="1" applyAlignment="1">
      <alignment horizontal="center" vertical="center"/>
      <protection/>
    </xf>
    <xf numFmtId="0" fontId="48" fillId="0" borderId="26" xfId="66" applyNumberFormat="1" applyFont="1" applyBorder="1" applyAlignment="1">
      <alignment horizontal="center" vertical="center"/>
      <protection/>
    </xf>
    <xf numFmtId="0" fontId="48" fillId="0" borderId="25" xfId="66" applyNumberFormat="1" applyFont="1" applyBorder="1" applyAlignment="1">
      <alignment horizontal="center" vertical="center"/>
      <protection/>
    </xf>
    <xf numFmtId="0" fontId="48" fillId="0" borderId="27" xfId="66" applyNumberFormat="1" applyFont="1" applyBorder="1" applyAlignment="1">
      <alignment horizontal="center" vertical="center"/>
      <protection/>
    </xf>
    <xf numFmtId="0" fontId="48" fillId="0" borderId="21" xfId="66" applyNumberFormat="1" applyFont="1" applyBorder="1" applyAlignment="1" applyProtection="1">
      <alignment horizontal="right"/>
      <protection locked="0"/>
    </xf>
    <xf numFmtId="0" fontId="16" fillId="0" borderId="21" xfId="66" applyNumberFormat="1" applyFont="1" applyBorder="1" applyAlignment="1" applyProtection="1">
      <alignment horizontal="center" vertical="center"/>
      <protection locked="0"/>
    </xf>
    <xf numFmtId="0" fontId="48" fillId="0" borderId="24" xfId="66" applyNumberFormat="1" applyFont="1" applyBorder="1" applyAlignment="1" applyProtection="1">
      <alignment horizontal="right"/>
      <protection locked="0"/>
    </xf>
    <xf numFmtId="0" fontId="20" fillId="0" borderId="0" xfId="66" applyFont="1" applyAlignment="1">
      <alignment horizontal="center"/>
      <protection/>
    </xf>
    <xf numFmtId="49" fontId="19" fillId="0" borderId="44" xfId="66" applyNumberFormat="1" applyFont="1" applyBorder="1" applyAlignment="1" applyProtection="1">
      <alignment horizontal="right" vertical="center"/>
      <protection locked="0"/>
    </xf>
    <xf numFmtId="0" fontId="19" fillId="0" borderId="31" xfId="66" applyNumberFormat="1" applyFont="1" applyBorder="1" applyAlignment="1" applyProtection="1">
      <alignment horizontal="right" vertical="center"/>
      <protection locked="0"/>
    </xf>
    <xf numFmtId="0" fontId="19" fillId="0" borderId="40" xfId="66" applyNumberFormat="1" applyFont="1" applyBorder="1" applyAlignment="1" applyProtection="1">
      <alignment horizontal="right" vertical="center"/>
      <protection locked="0"/>
    </xf>
    <xf numFmtId="0" fontId="19" fillId="0" borderId="32" xfId="66" applyNumberFormat="1" applyFont="1" applyBorder="1" applyAlignment="1" applyProtection="1">
      <alignment horizontal="right" vertical="center"/>
      <protection locked="0"/>
    </xf>
    <xf numFmtId="0" fontId="48" fillId="0" borderId="14" xfId="66" applyFont="1" applyBorder="1" applyAlignment="1" applyProtection="1">
      <alignment horizontal="center" vertical="center"/>
      <protection locked="0"/>
    </xf>
    <xf numFmtId="0" fontId="48" fillId="0" borderId="15" xfId="66" applyFont="1" applyBorder="1" applyAlignment="1" applyProtection="1">
      <alignment horizontal="center" vertical="center"/>
      <protection locked="0"/>
    </xf>
    <xf numFmtId="0" fontId="19" fillId="0" borderId="44" xfId="66" applyFont="1" applyBorder="1" applyAlignment="1">
      <alignment horizontal="center" vertical="center"/>
      <protection/>
    </xf>
    <xf numFmtId="0" fontId="19" fillId="0" borderId="57" xfId="66" applyFont="1" applyBorder="1" applyAlignment="1">
      <alignment horizontal="center" vertical="center"/>
      <protection/>
    </xf>
    <xf numFmtId="0" fontId="19" fillId="0" borderId="42" xfId="66" applyFont="1" applyBorder="1" applyAlignment="1">
      <alignment horizontal="center" vertical="center"/>
      <protection/>
    </xf>
    <xf numFmtId="0" fontId="19" fillId="0" borderId="43" xfId="66" applyFont="1" applyBorder="1" applyAlignment="1">
      <alignment horizontal="center" vertical="center"/>
      <protection/>
    </xf>
    <xf numFmtId="0" fontId="19" fillId="0" borderId="40" xfId="66" applyFont="1" applyBorder="1" applyAlignment="1">
      <alignment horizontal="center" vertical="center"/>
      <protection/>
    </xf>
    <xf numFmtId="0" fontId="19" fillId="0" borderId="59" xfId="66" applyFont="1" applyBorder="1" applyAlignment="1">
      <alignment horizontal="center" vertical="center"/>
      <protection/>
    </xf>
    <xf numFmtId="49" fontId="19" fillId="0" borderId="14" xfId="66" applyNumberFormat="1" applyFont="1" applyBorder="1" applyAlignment="1" applyProtection="1">
      <alignment horizontal="center" vertical="center"/>
      <protection locked="0"/>
    </xf>
    <xf numFmtId="0" fontId="19" fillId="0" borderId="14" xfId="66" applyNumberFormat="1" applyFont="1" applyBorder="1" applyAlignment="1" applyProtection="1">
      <alignment horizontal="center" vertical="center"/>
      <protection locked="0"/>
    </xf>
    <xf numFmtId="0" fontId="48" fillId="0" borderId="51" xfId="66" applyFont="1" applyBorder="1" applyAlignment="1" applyProtection="1">
      <alignment horizontal="center" vertical="center" shrinkToFit="1"/>
      <protection locked="0"/>
    </xf>
    <xf numFmtId="0" fontId="48" fillId="0" borderId="14" xfId="66" applyFont="1" applyBorder="1" applyAlignment="1" applyProtection="1">
      <alignment horizontal="center" vertical="center" shrinkToFit="1"/>
      <protection locked="0"/>
    </xf>
    <xf numFmtId="0" fontId="48" fillId="0" borderId="31" xfId="66" applyNumberFormat="1" applyFont="1" applyBorder="1" applyProtection="1">
      <alignment/>
      <protection locked="0"/>
    </xf>
    <xf numFmtId="0" fontId="48" fillId="0" borderId="26" xfId="66" applyNumberFormat="1" applyFont="1" applyBorder="1" applyAlignment="1" applyProtection="1">
      <alignment horizontal="center" vertical="center"/>
      <protection locked="0"/>
    </xf>
    <xf numFmtId="0" fontId="48" fillId="0" borderId="25" xfId="66" applyNumberFormat="1" applyFont="1" applyBorder="1" applyAlignment="1" applyProtection="1">
      <alignment horizontal="center" vertical="center"/>
      <protection locked="0"/>
    </xf>
    <xf numFmtId="0" fontId="48" fillId="0" borderId="27" xfId="66" applyNumberFormat="1" applyFont="1" applyBorder="1" applyAlignment="1" applyProtection="1">
      <alignment horizontal="center" vertical="center"/>
      <protection locked="0"/>
    </xf>
    <xf numFmtId="0" fontId="48" fillId="0" borderId="20" xfId="66" applyNumberFormat="1" applyFont="1" applyBorder="1" applyAlignment="1">
      <alignment horizontal="center" vertical="center" textRotation="255"/>
      <protection/>
    </xf>
    <xf numFmtId="0" fontId="48" fillId="0" borderId="21" xfId="66" applyNumberFormat="1" applyFont="1" applyBorder="1" applyAlignment="1">
      <alignment horizontal="center" vertical="center" wrapText="1"/>
      <protection/>
    </xf>
    <xf numFmtId="0" fontId="16" fillId="0" borderId="22" xfId="66" applyNumberFormat="1" applyFont="1" applyBorder="1" applyAlignment="1" applyProtection="1">
      <alignment horizontal="center" vertical="top" textRotation="255"/>
      <protection locked="0"/>
    </xf>
    <xf numFmtId="0" fontId="16" fillId="0" borderId="23" xfId="66" applyNumberFormat="1" applyFont="1" applyBorder="1" applyAlignment="1" applyProtection="1">
      <alignment horizontal="center" vertical="top" textRotation="255"/>
      <protection locked="0"/>
    </xf>
    <xf numFmtId="0" fontId="16" fillId="0" borderId="24" xfId="66" applyNumberFormat="1" applyFont="1" applyBorder="1" applyAlignment="1" applyProtection="1">
      <alignment horizontal="center" vertical="top" textRotation="255"/>
      <protection locked="0"/>
    </xf>
    <xf numFmtId="49" fontId="19" fillId="0" borderId="31" xfId="66" applyNumberFormat="1" applyFont="1" applyBorder="1" applyProtection="1">
      <alignment/>
      <protection locked="0"/>
    </xf>
    <xf numFmtId="0" fontId="19" fillId="0" borderId="31" xfId="66" applyNumberFormat="1" applyFont="1" applyBorder="1" applyProtection="1">
      <alignment/>
      <protection locked="0"/>
    </xf>
    <xf numFmtId="0" fontId="19" fillId="0" borderId="57" xfId="66" applyNumberFormat="1" applyFont="1" applyBorder="1" applyProtection="1">
      <alignment/>
      <protection locked="0"/>
    </xf>
    <xf numFmtId="49" fontId="19" fillId="0" borderId="0" xfId="66" applyNumberFormat="1" applyFont="1" applyBorder="1" applyAlignment="1" applyProtection="1">
      <alignment horizontal="center"/>
      <protection locked="0"/>
    </xf>
    <xf numFmtId="0" fontId="19" fillId="0" borderId="0" xfId="66" applyNumberFormat="1" applyFont="1" applyBorder="1" applyAlignment="1" applyProtection="1">
      <alignment horizontal="center"/>
      <protection locked="0"/>
    </xf>
    <xf numFmtId="0" fontId="19" fillId="0" borderId="0" xfId="66" applyNumberFormat="1" applyFont="1" applyBorder="1" applyAlignment="1" applyProtection="1">
      <alignment horizontal="right"/>
      <protection locked="0"/>
    </xf>
    <xf numFmtId="49" fontId="19" fillId="0" borderId="0" xfId="66" applyNumberFormat="1" applyFont="1" applyBorder="1" applyAlignment="1" applyProtection="1">
      <alignment horizontal="left"/>
      <protection locked="0"/>
    </xf>
    <xf numFmtId="49" fontId="19" fillId="0" borderId="43" xfId="66" applyNumberFormat="1" applyFont="1" applyBorder="1" applyAlignment="1" applyProtection="1">
      <alignment horizontal="left"/>
      <protection locked="0"/>
    </xf>
    <xf numFmtId="0" fontId="19" fillId="0" borderId="65" xfId="66" applyFont="1" applyBorder="1" applyAlignment="1" applyProtection="1">
      <alignment horizontal="center"/>
      <protection locked="0"/>
    </xf>
    <xf numFmtId="0" fontId="19" fillId="0" borderId="14" xfId="66" applyFont="1" applyBorder="1" applyAlignment="1" applyProtection="1">
      <alignment horizontal="center"/>
      <protection locked="0"/>
    </xf>
    <xf numFmtId="0" fontId="19" fillId="0" borderId="62" xfId="66" applyFont="1" applyBorder="1" applyAlignment="1" applyProtection="1">
      <alignment horizontal="center"/>
      <protection locked="0"/>
    </xf>
    <xf numFmtId="0" fontId="19" fillId="0" borderId="0" xfId="66" applyFont="1" applyAlignment="1">
      <alignment horizontal="center"/>
      <protection/>
    </xf>
    <xf numFmtId="0" fontId="19" fillId="0" borderId="66" xfId="66" applyFont="1" applyBorder="1" applyAlignment="1" applyProtection="1">
      <alignment horizontal="center"/>
      <protection locked="0"/>
    </xf>
    <xf numFmtId="0" fontId="19" fillId="0" borderId="53" xfId="66" applyFont="1" applyBorder="1" applyAlignment="1" applyProtection="1">
      <alignment horizontal="center"/>
      <protection locked="0"/>
    </xf>
    <xf numFmtId="0" fontId="19" fillId="0" borderId="109" xfId="66" applyFont="1" applyBorder="1" applyAlignment="1" applyProtection="1">
      <alignment horizontal="center"/>
      <protection locked="0"/>
    </xf>
    <xf numFmtId="0" fontId="48" fillId="0" borderId="64" xfId="66" applyFont="1" applyBorder="1" applyAlignment="1" applyProtection="1">
      <alignment vertical="center"/>
      <protection locked="0"/>
    </xf>
    <xf numFmtId="0" fontId="1" fillId="0" borderId="35" xfId="67" applyBorder="1" applyAlignment="1" applyProtection="1">
      <alignment vertical="center"/>
      <protection locked="0"/>
    </xf>
    <xf numFmtId="0" fontId="1" fillId="0" borderId="110" xfId="67" applyBorder="1" applyAlignment="1" applyProtection="1">
      <alignment vertical="center"/>
      <protection locked="0"/>
    </xf>
    <xf numFmtId="49" fontId="48" fillId="0" borderId="0" xfId="66" applyNumberFormat="1" applyFont="1" applyBorder="1" applyProtection="1">
      <alignment/>
      <protection locked="0"/>
    </xf>
    <xf numFmtId="49" fontId="19" fillId="0" borderId="32" xfId="66" applyNumberFormat="1" applyFont="1" applyBorder="1" applyAlignment="1" applyProtection="1">
      <alignment horizontal="center"/>
      <protection locked="0"/>
    </xf>
    <xf numFmtId="0" fontId="19" fillId="0" borderId="32" xfId="66" applyNumberFormat="1" applyFont="1" applyBorder="1" applyAlignment="1" applyProtection="1">
      <alignment horizontal="center"/>
      <protection locked="0"/>
    </xf>
    <xf numFmtId="0" fontId="48" fillId="0" borderId="17" xfId="66" applyNumberFormat="1" applyFont="1" applyBorder="1" applyAlignment="1" applyProtection="1">
      <alignment horizontal="center" vertical="center"/>
      <protection locked="0"/>
    </xf>
    <xf numFmtId="0" fontId="48" fillId="0" borderId="16" xfId="66" applyNumberFormat="1" applyFont="1" applyBorder="1" applyAlignment="1" applyProtection="1">
      <alignment horizontal="center" vertical="center"/>
      <protection locked="0"/>
    </xf>
    <xf numFmtId="0" fontId="48" fillId="0" borderId="12" xfId="66" applyNumberFormat="1" applyFont="1" applyBorder="1" applyAlignment="1" applyProtection="1">
      <alignment horizontal="center" vertical="center"/>
      <protection locked="0"/>
    </xf>
    <xf numFmtId="0" fontId="48" fillId="0" borderId="13" xfId="66" applyNumberFormat="1" applyFont="1" applyBorder="1" applyAlignment="1" applyProtection="1">
      <alignment horizontal="center" vertical="center"/>
      <protection locked="0"/>
    </xf>
    <xf numFmtId="0" fontId="19" fillId="0" borderId="17" xfId="66" applyNumberFormat="1" applyFont="1" applyBorder="1" applyAlignment="1" applyProtection="1">
      <alignment horizontal="center" vertical="center"/>
      <protection locked="0"/>
    </xf>
    <xf numFmtId="0" fontId="19" fillId="0" borderId="16" xfId="66" applyNumberFormat="1" applyFont="1" applyBorder="1" applyAlignment="1" applyProtection="1">
      <alignment horizontal="center" vertical="center"/>
      <protection locked="0"/>
    </xf>
    <xf numFmtId="0" fontId="19" fillId="0" borderId="18" xfId="66" applyNumberFormat="1" applyFont="1" applyBorder="1" applyAlignment="1" applyProtection="1">
      <alignment horizontal="center" vertical="center"/>
      <protection locked="0"/>
    </xf>
    <xf numFmtId="0" fontId="19" fillId="0" borderId="12" xfId="66" applyNumberFormat="1" applyFont="1" applyBorder="1" applyAlignment="1" applyProtection="1">
      <alignment horizontal="center" vertical="center"/>
      <protection locked="0"/>
    </xf>
    <xf numFmtId="0" fontId="19" fillId="0" borderId="10" xfId="66" applyNumberFormat="1" applyFont="1" applyBorder="1" applyAlignment="1" applyProtection="1">
      <alignment horizontal="center" vertical="center"/>
      <protection locked="0"/>
    </xf>
    <xf numFmtId="0" fontId="19" fillId="0" borderId="13" xfId="66" applyNumberFormat="1" applyFont="1" applyBorder="1" applyAlignment="1" applyProtection="1">
      <alignment horizontal="center" vertical="center"/>
      <protection locked="0"/>
    </xf>
    <xf numFmtId="0" fontId="48" fillId="0" borderId="10" xfId="66" applyNumberFormat="1" applyFont="1" applyBorder="1" applyAlignment="1" applyProtection="1">
      <alignment horizontal="center" vertical="center"/>
      <protection locked="0"/>
    </xf>
    <xf numFmtId="0" fontId="48" fillId="0" borderId="26" xfId="66" applyNumberFormat="1" applyFont="1" applyBorder="1" applyAlignment="1" applyProtection="1">
      <alignment horizontal="left" vertical="center" shrinkToFit="1"/>
      <protection locked="0"/>
    </xf>
    <xf numFmtId="0" fontId="48" fillId="0" borderId="25" xfId="66" applyNumberFormat="1" applyFont="1" applyBorder="1" applyAlignment="1" applyProtection="1">
      <alignment horizontal="left" vertical="center" shrinkToFit="1"/>
      <protection locked="0"/>
    </xf>
    <xf numFmtId="0" fontId="48" fillId="0" borderId="27" xfId="66" applyNumberFormat="1" applyFont="1" applyBorder="1" applyAlignment="1" applyProtection="1">
      <alignment horizontal="left" vertical="center" shrinkToFit="1"/>
      <protection locked="0"/>
    </xf>
    <xf numFmtId="0" fontId="16" fillId="0" borderId="26" xfId="66" applyNumberFormat="1" applyFont="1" applyBorder="1" applyAlignment="1" applyProtection="1">
      <alignment horizontal="center" vertical="center"/>
      <protection locked="0"/>
    </xf>
    <xf numFmtId="0" fontId="16" fillId="0" borderId="25" xfId="66" applyNumberFormat="1" applyFont="1" applyBorder="1" applyAlignment="1" applyProtection="1">
      <alignment horizontal="center" vertical="center"/>
      <protection locked="0"/>
    </xf>
    <xf numFmtId="0" fontId="16" fillId="0" borderId="27" xfId="66" applyNumberFormat="1" applyFont="1" applyBorder="1" applyAlignment="1" applyProtection="1">
      <alignment horizontal="center" vertical="center"/>
      <protection locked="0"/>
    </xf>
    <xf numFmtId="49" fontId="48" fillId="0" borderId="31" xfId="66" applyNumberFormat="1" applyFont="1" applyBorder="1" applyAlignment="1" applyProtection="1">
      <alignment horizontal="right"/>
      <protection locked="0"/>
    </xf>
    <xf numFmtId="0" fontId="48" fillId="0" borderId="31" xfId="66" applyNumberFormat="1" applyFont="1" applyBorder="1" applyAlignment="1" applyProtection="1">
      <alignment horizontal="right"/>
      <protection locked="0"/>
    </xf>
    <xf numFmtId="49" fontId="19" fillId="0" borderId="0" xfId="66" applyNumberFormat="1" applyFont="1" applyBorder="1" applyAlignment="1" applyProtection="1">
      <alignment horizontal="right"/>
      <protection locked="0"/>
    </xf>
    <xf numFmtId="0" fontId="19" fillId="0" borderId="43" xfId="66" applyNumberFormat="1" applyFont="1" applyBorder="1" applyAlignment="1" applyProtection="1">
      <alignment horizontal="left"/>
      <protection locked="0"/>
    </xf>
    <xf numFmtId="49" fontId="48" fillId="0" borderId="0" xfId="66" applyNumberFormat="1" applyFont="1" applyBorder="1" applyAlignment="1" applyProtection="1">
      <alignment horizontal="right"/>
      <protection locked="0"/>
    </xf>
    <xf numFmtId="0" fontId="48" fillId="0" borderId="0" xfId="66" applyNumberFormat="1" applyFont="1" applyBorder="1" applyAlignment="1" applyProtection="1">
      <alignment horizontal="right"/>
      <protection locked="0"/>
    </xf>
    <xf numFmtId="0" fontId="48" fillId="0" borderId="18" xfId="66" applyNumberFormat="1" applyFont="1" applyBorder="1" applyAlignment="1" applyProtection="1">
      <alignment horizontal="center" vertical="center"/>
      <protection locked="0"/>
    </xf>
    <xf numFmtId="0" fontId="54" fillId="0" borderId="42" xfId="68" applyFont="1" applyBorder="1" applyAlignment="1" applyProtection="1">
      <alignment horizontal="center" vertical="center" wrapText="1"/>
      <protection locked="0"/>
    </xf>
    <xf numFmtId="0" fontId="52" fillId="0" borderId="0" xfId="68" applyBorder="1" applyAlignment="1" applyProtection="1">
      <alignment horizontal="center"/>
      <protection locked="0"/>
    </xf>
    <xf numFmtId="0" fontId="52" fillId="0" borderId="43" xfId="68" applyBorder="1" applyAlignment="1" applyProtection="1">
      <alignment horizontal="center"/>
      <protection locked="0"/>
    </xf>
    <xf numFmtId="0" fontId="52" fillId="0" borderId="40" xfId="68" applyBorder="1" applyAlignment="1" applyProtection="1">
      <alignment horizontal="center" vertical="center"/>
      <protection locked="0"/>
    </xf>
    <xf numFmtId="0" fontId="52" fillId="0" borderId="32" xfId="68" applyBorder="1" applyAlignment="1" applyProtection="1">
      <alignment horizontal="center"/>
      <protection locked="0"/>
    </xf>
    <xf numFmtId="0" fontId="52" fillId="0" borderId="59" xfId="68" applyBorder="1" applyAlignment="1" applyProtection="1">
      <alignment horizontal="center"/>
      <protection locked="0"/>
    </xf>
    <xf numFmtId="0" fontId="54" fillId="0" borderId="16" xfId="68" applyFont="1" applyBorder="1" applyAlignment="1" applyProtection="1">
      <alignment vertical="center"/>
      <protection locked="0"/>
    </xf>
    <xf numFmtId="0" fontId="52" fillId="0" borderId="32" xfId="68" applyBorder="1" applyAlignment="1" applyProtection="1">
      <alignment vertical="center"/>
      <protection locked="0"/>
    </xf>
    <xf numFmtId="0" fontId="52" fillId="0" borderId="51" xfId="68" applyBorder="1" applyAlignment="1" applyProtection="1">
      <alignment horizontal="left" vertical="center"/>
      <protection locked="0"/>
    </xf>
    <xf numFmtId="0" fontId="52" fillId="0" borderId="14" xfId="68" applyBorder="1" applyAlignment="1" applyProtection="1">
      <alignment horizontal="left" vertical="center"/>
      <protection locked="0"/>
    </xf>
    <xf numFmtId="0" fontId="52" fillId="0" borderId="62" xfId="68" applyBorder="1" applyAlignment="1" applyProtection="1">
      <alignment horizontal="left" vertical="center"/>
      <protection locked="0"/>
    </xf>
    <xf numFmtId="0" fontId="55" fillId="0" borderId="58" xfId="68" applyFont="1" applyBorder="1" applyAlignment="1" applyProtection="1">
      <alignment horizontal="center" vertical="center"/>
      <protection locked="0"/>
    </xf>
    <xf numFmtId="0" fontId="55" fillId="0" borderId="35" xfId="68" applyFont="1" applyBorder="1" applyAlignment="1" applyProtection="1">
      <alignment horizontal="center" vertical="center"/>
      <protection locked="0"/>
    </xf>
    <xf numFmtId="0" fontId="55" fillId="0" borderId="110" xfId="68" applyFont="1" applyBorder="1" applyAlignment="1" applyProtection="1">
      <alignment horizontal="center" vertical="center"/>
      <protection locked="0"/>
    </xf>
    <xf numFmtId="0" fontId="54" fillId="0" borderId="51" xfId="68" applyFont="1" applyBorder="1" applyAlignment="1">
      <alignment horizontal="left" vertical="center" shrinkToFit="1"/>
      <protection/>
    </xf>
    <xf numFmtId="0" fontId="54" fillId="0" borderId="14" xfId="68" applyFont="1" applyBorder="1" applyAlignment="1">
      <alignment horizontal="left" vertical="center" shrinkToFit="1"/>
      <protection/>
    </xf>
    <xf numFmtId="0" fontId="54" fillId="0" borderId="15" xfId="68" applyFont="1" applyBorder="1" applyAlignment="1">
      <alignment horizontal="left" vertical="center" shrinkToFit="1"/>
      <protection/>
    </xf>
    <xf numFmtId="0" fontId="54" fillId="0" borderId="44" xfId="68" applyFont="1" applyBorder="1" applyAlignment="1">
      <alignment vertical="center" wrapText="1"/>
      <protection/>
    </xf>
    <xf numFmtId="0" fontId="54" fillId="0" borderId="31" xfId="68" applyFont="1" applyBorder="1" applyAlignment="1">
      <alignment vertical="center" wrapText="1"/>
      <protection/>
    </xf>
    <xf numFmtId="0" fontId="54" fillId="0" borderId="57" xfId="68" applyFont="1" applyBorder="1" applyAlignment="1">
      <alignment vertical="center" wrapText="1"/>
      <protection/>
    </xf>
    <xf numFmtId="0" fontId="54" fillId="0" borderId="40" xfId="68" applyFont="1" applyBorder="1" applyAlignment="1">
      <alignment vertical="center" wrapText="1"/>
      <protection/>
    </xf>
    <xf numFmtId="0" fontId="54" fillId="0" borderId="32" xfId="68" applyFont="1" applyBorder="1" applyAlignment="1">
      <alignment vertical="center" wrapText="1"/>
      <protection/>
    </xf>
    <xf numFmtId="0" fontId="54" fillId="0" borderId="59" xfId="68" applyFont="1" applyBorder="1" applyAlignment="1">
      <alignment vertical="center" wrapText="1"/>
      <protection/>
    </xf>
    <xf numFmtId="0" fontId="55" fillId="0" borderId="51" xfId="68" applyFont="1" applyBorder="1" applyAlignment="1">
      <alignment horizontal="left" vertical="center"/>
      <protection/>
    </xf>
    <xf numFmtId="0" fontId="55" fillId="0" borderId="14" xfId="68" applyFont="1" applyBorder="1" applyAlignment="1">
      <alignment horizontal="left" vertical="center"/>
      <protection/>
    </xf>
    <xf numFmtId="0" fontId="55" fillId="0" borderId="62" xfId="68" applyFont="1" applyBorder="1" applyAlignment="1">
      <alignment horizontal="left" vertical="center"/>
      <protection/>
    </xf>
    <xf numFmtId="0" fontId="54" fillId="0" borderId="51" xfId="68" applyFont="1" applyBorder="1" applyAlignment="1">
      <alignment horizontal="center" vertical="center"/>
      <protection/>
    </xf>
    <xf numFmtId="0" fontId="54" fillId="0" borderId="14" xfId="68" applyFont="1" applyBorder="1" applyAlignment="1">
      <alignment horizontal="center" vertical="center"/>
      <protection/>
    </xf>
    <xf numFmtId="0" fontId="87" fillId="0" borderId="42" xfId="68" applyFont="1" applyBorder="1" applyAlignment="1">
      <alignment horizontal="left" vertical="center" shrinkToFit="1"/>
      <protection/>
    </xf>
    <xf numFmtId="0" fontId="87" fillId="0" borderId="0" xfId="68" applyFont="1" applyBorder="1" applyAlignment="1">
      <alignment horizontal="left" vertical="center" shrinkToFit="1"/>
      <protection/>
    </xf>
    <xf numFmtId="0" fontId="87" fillId="0" borderId="11" xfId="68" applyFont="1" applyBorder="1" applyAlignment="1">
      <alignment horizontal="left" vertical="center" shrinkToFit="1"/>
      <protection/>
    </xf>
    <xf numFmtId="0" fontId="52" fillId="0" borderId="17" xfId="68" applyBorder="1" applyAlignment="1" applyProtection="1">
      <alignment horizontal="center" vertical="center"/>
      <protection locked="0"/>
    </xf>
    <xf numFmtId="0" fontId="52" fillId="0" borderId="16" xfId="68" applyBorder="1" applyAlignment="1" applyProtection="1">
      <alignment horizontal="center" vertical="center"/>
      <protection locked="0"/>
    </xf>
    <xf numFmtId="0" fontId="52" fillId="0" borderId="18" xfId="68" applyBorder="1" applyAlignment="1" applyProtection="1">
      <alignment horizontal="center" vertical="center"/>
      <protection locked="0"/>
    </xf>
    <xf numFmtId="0" fontId="52" fillId="0" borderId="12" xfId="68" applyBorder="1" applyAlignment="1" applyProtection="1">
      <alignment horizontal="center" vertical="center"/>
      <protection locked="0"/>
    </xf>
    <xf numFmtId="0" fontId="52" fillId="0" borderId="10" xfId="68" applyBorder="1" applyAlignment="1" applyProtection="1">
      <alignment horizontal="center" vertical="center"/>
      <protection locked="0"/>
    </xf>
    <xf numFmtId="0" fontId="52" fillId="0" borderId="13" xfId="68" applyBorder="1" applyAlignment="1" applyProtection="1">
      <alignment horizontal="center" vertical="center"/>
      <protection locked="0"/>
    </xf>
    <xf numFmtId="0" fontId="54" fillId="0" borderId="44" xfId="68" applyFont="1" applyBorder="1" applyAlignment="1">
      <alignment horizontal="left" vertical="center" wrapText="1"/>
      <protection/>
    </xf>
    <xf numFmtId="0" fontId="54" fillId="0" borderId="31" xfId="68" applyFont="1" applyBorder="1" applyAlignment="1">
      <alignment horizontal="left" vertical="center" wrapText="1"/>
      <protection/>
    </xf>
    <xf numFmtId="0" fontId="54" fillId="0" borderId="57" xfId="68" applyFont="1" applyBorder="1" applyAlignment="1">
      <alignment horizontal="left" vertical="center" wrapText="1"/>
      <protection/>
    </xf>
    <xf numFmtId="0" fontId="54" fillId="0" borderId="40" xfId="68" applyFont="1" applyBorder="1" applyAlignment="1">
      <alignment horizontal="left" vertical="center" wrapText="1"/>
      <protection/>
    </xf>
    <xf numFmtId="0" fontId="54" fillId="0" borderId="32" xfId="68" applyFont="1" applyBorder="1" applyAlignment="1">
      <alignment horizontal="left" vertical="center" wrapText="1"/>
      <protection/>
    </xf>
    <xf numFmtId="0" fontId="54" fillId="0" borderId="59" xfId="68" applyFont="1" applyBorder="1" applyAlignment="1">
      <alignment horizontal="left" vertical="center" wrapText="1"/>
      <protection/>
    </xf>
    <xf numFmtId="0" fontId="52" fillId="0" borderId="46" xfId="68" applyBorder="1" applyAlignment="1">
      <alignment horizontal="center" vertical="center"/>
      <protection/>
    </xf>
    <xf numFmtId="0" fontId="52" fillId="0" borderId="10" xfId="68" applyBorder="1" applyAlignment="1">
      <alignment horizontal="center" vertical="center"/>
      <protection/>
    </xf>
    <xf numFmtId="0" fontId="52" fillId="0" borderId="45" xfId="68" applyBorder="1" applyAlignment="1">
      <alignment horizontal="center" vertical="center"/>
      <protection/>
    </xf>
    <xf numFmtId="0" fontId="52" fillId="0" borderId="16" xfId="68" applyBorder="1" applyAlignment="1" applyProtection="1">
      <alignment horizontal="center"/>
      <protection locked="0"/>
    </xf>
    <xf numFmtId="0" fontId="54" fillId="0" borderId="16" xfId="68" applyFont="1" applyBorder="1" applyAlignment="1" applyProtection="1">
      <alignment horizontal="right" vertical="center"/>
      <protection locked="0"/>
    </xf>
    <xf numFmtId="0" fontId="52" fillId="0" borderId="32" xfId="68" applyBorder="1" applyAlignment="1" applyProtection="1">
      <alignment horizontal="right" vertical="center"/>
      <protection locked="0"/>
    </xf>
    <xf numFmtId="0" fontId="52" fillId="0" borderId="50" xfId="68" applyBorder="1" applyAlignment="1" applyProtection="1">
      <alignment horizontal="center" vertical="center" wrapText="1"/>
      <protection locked="0"/>
    </xf>
    <xf numFmtId="0" fontId="52" fillId="0" borderId="55" xfId="68" applyBorder="1" applyAlignment="1" applyProtection="1">
      <alignment horizontal="center" vertical="center" wrapText="1"/>
      <protection locked="0"/>
    </xf>
    <xf numFmtId="0" fontId="54" fillId="0" borderId="48" xfId="68" applyFont="1" applyBorder="1" applyAlignment="1">
      <alignment horizontal="left" vertical="center" wrapText="1"/>
      <protection/>
    </xf>
    <xf numFmtId="0" fontId="54" fillId="0" borderId="48" xfId="68" applyFont="1" applyBorder="1" applyAlignment="1">
      <alignment horizontal="left" vertical="center"/>
      <protection/>
    </xf>
    <xf numFmtId="0" fontId="54" fillId="0" borderId="50" xfId="68" applyFont="1" applyBorder="1" applyAlignment="1">
      <alignment horizontal="left" vertical="center"/>
      <protection/>
    </xf>
    <xf numFmtId="0" fontId="54" fillId="0" borderId="105" xfId="68" applyFont="1" applyBorder="1" applyAlignment="1">
      <alignment horizontal="left" vertical="center"/>
      <protection/>
    </xf>
    <xf numFmtId="0" fontId="54" fillId="0" borderId="88" xfId="68" applyFont="1" applyBorder="1" applyAlignment="1">
      <alignment horizontal="center" vertical="center" wrapText="1"/>
      <protection/>
    </xf>
    <xf numFmtId="0" fontId="54" fillId="0" borderId="88" xfId="68" applyFont="1" applyBorder="1" applyAlignment="1">
      <alignment horizontal="center" vertical="center"/>
      <protection/>
    </xf>
    <xf numFmtId="0" fontId="54" fillId="0" borderId="50" xfId="68" applyFont="1" applyBorder="1" applyAlignment="1">
      <alignment horizontal="center" vertical="center" wrapText="1"/>
      <protection/>
    </xf>
    <xf numFmtId="0" fontId="54" fillId="0" borderId="50" xfId="68" applyFont="1" applyBorder="1" applyAlignment="1">
      <alignment horizontal="center" vertical="center"/>
      <protection/>
    </xf>
    <xf numFmtId="0" fontId="54" fillId="0" borderId="105" xfId="68" applyFont="1" applyBorder="1" applyAlignment="1">
      <alignment horizontal="center" vertical="center"/>
      <protection/>
    </xf>
    <xf numFmtId="0" fontId="55" fillId="0" borderId="44" xfId="68" applyFont="1" applyBorder="1" applyAlignment="1">
      <alignment horizontal="center" vertical="center" wrapText="1"/>
      <protection/>
    </xf>
    <xf numFmtId="0" fontId="55" fillId="0" borderId="31" xfId="68" applyFont="1" applyBorder="1" applyAlignment="1">
      <alignment horizontal="center" vertical="center" wrapText="1"/>
      <protection/>
    </xf>
    <xf numFmtId="0" fontId="55" fillId="0" borderId="57" xfId="68" applyFont="1" applyBorder="1" applyAlignment="1">
      <alignment horizontal="center" vertical="center" wrapText="1"/>
      <protection/>
    </xf>
    <xf numFmtId="0" fontId="55" fillId="0" borderId="0" xfId="68" applyFont="1" applyBorder="1" applyAlignment="1">
      <alignment horizontal="center" vertical="center" wrapText="1"/>
      <protection/>
    </xf>
    <xf numFmtId="0" fontId="55" fillId="0" borderId="43" xfId="68" applyFont="1" applyBorder="1" applyAlignment="1">
      <alignment horizontal="center" vertical="center" wrapText="1"/>
      <protection/>
    </xf>
    <xf numFmtId="0" fontId="55" fillId="0" borderId="32" xfId="68" applyFont="1" applyBorder="1" applyAlignment="1">
      <alignment horizontal="center" vertical="center" wrapText="1"/>
      <protection/>
    </xf>
    <xf numFmtId="0" fontId="55" fillId="0" borderId="59" xfId="68" applyFont="1" applyBorder="1" applyAlignment="1">
      <alignment horizontal="center" vertical="center" wrapText="1"/>
      <protection/>
    </xf>
    <xf numFmtId="0" fontId="52" fillId="0" borderId="17" xfId="68" applyBorder="1" applyAlignment="1">
      <alignment vertical="center" wrapText="1"/>
      <protection/>
    </xf>
    <xf numFmtId="0" fontId="52" fillId="0" borderId="18" xfId="68" applyBorder="1" applyAlignment="1">
      <alignment vertical="center" wrapText="1"/>
      <protection/>
    </xf>
    <xf numFmtId="0" fontId="52" fillId="0" borderId="12" xfId="68" applyBorder="1" applyAlignment="1">
      <alignment vertical="center" wrapText="1"/>
      <protection/>
    </xf>
    <xf numFmtId="0" fontId="52" fillId="0" borderId="13" xfId="68" applyBorder="1" applyAlignment="1">
      <alignment vertical="center" wrapText="1"/>
      <protection/>
    </xf>
    <xf numFmtId="0" fontId="55" fillId="0" borderId="51" xfId="68" applyFont="1" applyBorder="1" applyAlignment="1">
      <alignment vertical="center"/>
      <protection/>
    </xf>
    <xf numFmtId="0" fontId="55" fillId="0" borderId="14" xfId="68" applyFont="1" applyBorder="1" applyAlignment="1">
      <alignment vertical="center"/>
      <protection/>
    </xf>
    <xf numFmtId="0" fontId="55" fillId="0" borderId="62" xfId="68" applyFont="1" applyBorder="1" applyAlignment="1">
      <alignment vertical="center"/>
      <protection/>
    </xf>
    <xf numFmtId="0" fontId="54" fillId="0" borderId="37" xfId="68" applyFont="1" applyBorder="1" applyAlignment="1">
      <alignment horizontal="left" vertical="center" shrinkToFit="1"/>
      <protection/>
    </xf>
    <xf numFmtId="0" fontId="54" fillId="0" borderId="16" xfId="68" applyFont="1" applyBorder="1" applyAlignment="1">
      <alignment horizontal="left" vertical="center" shrinkToFit="1"/>
      <protection/>
    </xf>
    <xf numFmtId="0" fontId="54" fillId="0" borderId="36" xfId="68" applyFont="1" applyBorder="1" applyAlignment="1">
      <alignment horizontal="left" vertical="center" shrinkToFit="1"/>
      <protection/>
    </xf>
    <xf numFmtId="0" fontId="54" fillId="0" borderId="42" xfId="68" applyFont="1" applyBorder="1" applyAlignment="1">
      <alignment horizontal="left" vertical="center" shrinkToFit="1"/>
      <protection/>
    </xf>
    <xf numFmtId="0" fontId="54" fillId="0" borderId="0" xfId="68" applyFont="1" applyBorder="1" applyAlignment="1">
      <alignment horizontal="left" vertical="center" shrinkToFit="1"/>
      <protection/>
    </xf>
    <xf numFmtId="0" fontId="54" fillId="0" borderId="43" xfId="68" applyFont="1" applyBorder="1" applyAlignment="1">
      <alignment horizontal="left" vertical="center" shrinkToFit="1"/>
      <protection/>
    </xf>
    <xf numFmtId="0" fontId="54" fillId="0" borderId="59" xfId="68" applyFont="1" applyBorder="1" applyAlignment="1">
      <alignment horizontal="left" vertical="center" shrinkToFit="1"/>
      <protection/>
    </xf>
    <xf numFmtId="0" fontId="54" fillId="0" borderId="58" xfId="68" applyFont="1" applyBorder="1" applyAlignment="1">
      <alignment horizontal="center" vertical="center" shrinkToFit="1"/>
      <protection/>
    </xf>
    <xf numFmtId="0" fontId="54" fillId="0" borderId="35" xfId="68" applyFont="1" applyBorder="1" applyAlignment="1">
      <alignment horizontal="center" vertical="center" shrinkToFit="1"/>
      <protection/>
    </xf>
    <xf numFmtId="0" fontId="54" fillId="0" borderId="52" xfId="68" applyFont="1" applyBorder="1" applyAlignment="1">
      <alignment horizontal="center" vertical="center" shrinkToFit="1"/>
      <protection/>
    </xf>
    <xf numFmtId="0" fontId="54" fillId="0" borderId="17" xfId="68" applyFont="1" applyBorder="1" applyAlignment="1">
      <alignment horizontal="center" vertical="center" wrapText="1"/>
      <protection/>
    </xf>
    <xf numFmtId="0" fontId="54" fillId="0" borderId="16" xfId="68" applyFont="1" applyBorder="1" applyAlignment="1">
      <alignment horizontal="center" vertical="center" wrapText="1"/>
      <protection/>
    </xf>
    <xf numFmtId="0" fontId="54" fillId="0" borderId="36" xfId="68" applyFont="1" applyBorder="1" applyAlignment="1">
      <alignment horizontal="center" vertical="center" wrapText="1"/>
      <protection/>
    </xf>
    <xf numFmtId="0" fontId="54" fillId="0" borderId="12" xfId="68" applyFont="1" applyBorder="1" applyAlignment="1">
      <alignment horizontal="center" vertical="center" wrapText="1"/>
      <protection/>
    </xf>
    <xf numFmtId="0" fontId="54" fillId="0" borderId="10" xfId="68" applyFont="1" applyBorder="1" applyAlignment="1">
      <alignment horizontal="center" vertical="center" wrapText="1"/>
      <protection/>
    </xf>
    <xf numFmtId="0" fontId="54" fillId="0" borderId="45" xfId="68" applyFont="1" applyBorder="1" applyAlignment="1">
      <alignment horizontal="center" vertical="center" wrapText="1"/>
      <protection/>
    </xf>
    <xf numFmtId="0" fontId="54" fillId="0" borderId="58" xfId="68" applyFont="1" applyBorder="1" applyAlignment="1">
      <alignment horizontal="center" vertical="center"/>
      <protection/>
    </xf>
    <xf numFmtId="0" fontId="54" fillId="0" borderId="35" xfId="68" applyFont="1" applyBorder="1" applyAlignment="1">
      <alignment horizontal="center" vertical="center"/>
      <protection/>
    </xf>
    <xf numFmtId="0" fontId="54" fillId="0" borderId="52" xfId="68" applyFont="1" applyBorder="1" applyAlignment="1">
      <alignment horizontal="center" vertical="center"/>
      <protection/>
    </xf>
    <xf numFmtId="0" fontId="54" fillId="0" borderId="15" xfId="68" applyFont="1" applyBorder="1" applyAlignment="1">
      <alignment horizontal="center" vertical="center"/>
      <protection/>
    </xf>
    <xf numFmtId="0" fontId="54" fillId="0" borderId="0" xfId="68" applyFont="1" applyBorder="1" applyAlignment="1">
      <alignment horizontal="center" vertical="center" wrapText="1"/>
      <protection/>
    </xf>
    <xf numFmtId="0" fontId="52" fillId="0" borderId="17" xfId="68" applyBorder="1" applyAlignment="1">
      <alignment horizontal="center" vertical="center" wrapText="1"/>
      <protection/>
    </xf>
    <xf numFmtId="0" fontId="52" fillId="0" borderId="16" xfId="68" applyBorder="1" applyAlignment="1">
      <alignment horizontal="center" vertical="center" wrapText="1"/>
      <protection/>
    </xf>
    <xf numFmtId="0" fontId="52" fillId="0" borderId="18" xfId="68" applyBorder="1" applyAlignment="1">
      <alignment horizontal="center" vertical="center" wrapText="1"/>
      <protection/>
    </xf>
    <xf numFmtId="0" fontId="52" fillId="0" borderId="12" xfId="68" applyBorder="1" applyAlignment="1">
      <alignment horizontal="center" vertical="center" wrapText="1"/>
      <protection/>
    </xf>
    <xf numFmtId="0" fontId="52" fillId="0" borderId="10" xfId="68" applyBorder="1" applyAlignment="1">
      <alignment horizontal="center" vertical="center" wrapText="1"/>
      <protection/>
    </xf>
    <xf numFmtId="0" fontId="52" fillId="0" borderId="13" xfId="68" applyBorder="1" applyAlignment="1">
      <alignment horizontal="center" vertical="center" wrapText="1"/>
      <protection/>
    </xf>
    <xf numFmtId="0" fontId="54" fillId="0" borderId="44" xfId="68" applyFont="1" applyBorder="1" applyAlignment="1">
      <alignment horizontal="center" vertical="center"/>
      <protection/>
    </xf>
    <xf numFmtId="0" fontId="54" fillId="0" borderId="31" xfId="68" applyFont="1" applyBorder="1" applyAlignment="1">
      <alignment horizontal="center" vertical="center"/>
      <protection/>
    </xf>
    <xf numFmtId="0" fontId="54" fillId="0" borderId="20" xfId="68" applyFont="1" applyBorder="1" applyAlignment="1">
      <alignment horizontal="center" vertical="center"/>
      <protection/>
    </xf>
    <xf numFmtId="0" fontId="54" fillId="0" borderId="40" xfId="68" applyFont="1" applyBorder="1" applyAlignment="1">
      <alignment horizontal="center" vertical="center"/>
      <protection/>
    </xf>
    <xf numFmtId="0" fontId="54" fillId="0" borderId="32" xfId="68" applyFont="1" applyBorder="1" applyAlignment="1">
      <alignment horizontal="center" vertical="center"/>
      <protection/>
    </xf>
    <xf numFmtId="0" fontId="54" fillId="0" borderId="59" xfId="68" applyFont="1" applyBorder="1" applyAlignment="1">
      <alignment horizontal="center" vertical="center"/>
      <protection/>
    </xf>
    <xf numFmtId="0" fontId="54" fillId="0" borderId="51" xfId="68" applyFont="1" applyBorder="1" applyAlignment="1">
      <alignment horizontal="left" vertical="center"/>
      <protection/>
    </xf>
    <xf numFmtId="0" fontId="54" fillId="0" borderId="14" xfId="68" applyFont="1" applyBorder="1" applyAlignment="1">
      <alignment horizontal="left" vertical="center"/>
      <protection/>
    </xf>
    <xf numFmtId="0" fontId="54" fillId="0" borderId="15" xfId="68" applyFont="1" applyBorder="1" applyAlignment="1">
      <alignment horizontal="left" vertical="center"/>
      <protection/>
    </xf>
    <xf numFmtId="0" fontId="54" fillId="0" borderId="111" xfId="68" applyFont="1" applyBorder="1" applyAlignment="1">
      <alignment horizontal="left" vertical="center"/>
      <protection/>
    </xf>
    <xf numFmtId="0" fontId="54" fillId="0" borderId="93" xfId="68" applyFont="1" applyBorder="1" applyAlignment="1">
      <alignment horizontal="left" vertical="center"/>
      <protection/>
    </xf>
    <xf numFmtId="0" fontId="54" fillId="0" borderId="92" xfId="68" applyFont="1" applyBorder="1" applyAlignment="1">
      <alignment horizontal="left" vertical="center"/>
      <protection/>
    </xf>
    <xf numFmtId="0" fontId="52" fillId="0" borderId="88" xfId="68" applyBorder="1" applyAlignment="1">
      <alignment horizontal="center" vertical="center"/>
      <protection/>
    </xf>
    <xf numFmtId="0" fontId="52" fillId="0" borderId="89" xfId="68" applyBorder="1" applyAlignment="1">
      <alignment horizontal="center" vertical="center"/>
      <protection/>
    </xf>
    <xf numFmtId="0" fontId="52" fillId="0" borderId="50" xfId="68" applyBorder="1" applyAlignment="1">
      <alignment horizontal="center" vertical="center"/>
      <protection/>
    </xf>
    <xf numFmtId="0" fontId="52" fillId="0" borderId="93" xfId="68" applyBorder="1" applyAlignment="1">
      <alignment horizontal="center" vertical="center"/>
      <protection/>
    </xf>
    <xf numFmtId="0" fontId="52" fillId="0" borderId="105" xfId="68" applyBorder="1" applyAlignment="1">
      <alignment horizontal="center" vertical="center"/>
      <protection/>
    </xf>
    <xf numFmtId="0" fontId="52" fillId="0" borderId="92" xfId="68" applyBorder="1" applyAlignment="1">
      <alignment horizontal="center" vertical="center"/>
      <protection/>
    </xf>
    <xf numFmtId="0" fontId="54" fillId="0" borderId="67" xfId="68" applyFont="1" applyBorder="1" applyAlignment="1">
      <alignment horizontal="center" vertical="center"/>
      <protection/>
    </xf>
    <xf numFmtId="0" fontId="54" fillId="0" borderId="17" xfId="68" applyFont="1" applyBorder="1" applyAlignment="1" applyProtection="1">
      <alignment horizontal="center" vertical="center" textRotation="255" wrapText="1"/>
      <protection locked="0"/>
    </xf>
    <xf numFmtId="0" fontId="52" fillId="0" borderId="18" xfId="68" applyBorder="1" applyAlignment="1" applyProtection="1">
      <alignment horizontal="center" vertical="center" textRotation="255" wrapText="1"/>
      <protection locked="0"/>
    </xf>
    <xf numFmtId="0" fontId="52" fillId="0" borderId="19" xfId="68" applyBorder="1" applyAlignment="1" applyProtection="1">
      <alignment horizontal="center" vertical="center" textRotation="255" wrapText="1"/>
      <protection locked="0"/>
    </xf>
    <xf numFmtId="0" fontId="52" fillId="0" borderId="11" xfId="68" applyBorder="1" applyAlignment="1" applyProtection="1">
      <alignment horizontal="center" vertical="center" textRotation="255" wrapText="1"/>
      <protection locked="0"/>
    </xf>
    <xf numFmtId="0" fontId="52" fillId="0" borderId="12" xfId="68" applyBorder="1" applyAlignment="1" applyProtection="1">
      <alignment horizontal="center" vertical="center" textRotation="255" wrapText="1"/>
      <protection locked="0"/>
    </xf>
    <xf numFmtId="0" fontId="52" fillId="0" borderId="13" xfId="68" applyBorder="1" applyAlignment="1" applyProtection="1">
      <alignment horizontal="center" vertical="center" textRotation="255" wrapText="1"/>
      <protection locked="0"/>
    </xf>
    <xf numFmtId="0" fontId="54" fillId="0" borderId="64" xfId="68" applyFont="1" applyBorder="1" applyAlignment="1" applyProtection="1">
      <alignment horizontal="center" vertical="center" shrinkToFit="1"/>
      <protection locked="0"/>
    </xf>
    <xf numFmtId="0" fontId="54" fillId="0" borderId="35" xfId="68" applyFont="1" applyBorder="1" applyAlignment="1" applyProtection="1">
      <alignment horizontal="center" vertical="center" shrinkToFit="1"/>
      <protection locked="0"/>
    </xf>
    <xf numFmtId="0" fontId="54" fillId="0" borderId="52" xfId="68" applyFont="1" applyBorder="1" applyAlignment="1" applyProtection="1">
      <alignment horizontal="center" vertical="center" shrinkToFit="1"/>
      <protection locked="0"/>
    </xf>
    <xf numFmtId="0" fontId="52" fillId="0" borderId="19" xfId="68" applyBorder="1" applyAlignment="1" applyProtection="1">
      <alignment horizontal="center" vertical="center" wrapText="1"/>
      <protection locked="0"/>
    </xf>
    <xf numFmtId="0" fontId="52" fillId="0" borderId="0" xfId="68" applyBorder="1" applyAlignment="1" applyProtection="1">
      <alignment horizontal="center" vertical="center" wrapText="1"/>
      <protection locked="0"/>
    </xf>
    <xf numFmtId="0" fontId="52" fillId="0" borderId="43" xfId="68" applyBorder="1" applyAlignment="1" applyProtection="1">
      <alignment horizontal="center" vertical="center" wrapText="1"/>
      <protection locked="0"/>
    </xf>
    <xf numFmtId="0" fontId="52" fillId="0" borderId="12" xfId="68" applyBorder="1" applyAlignment="1" applyProtection="1">
      <alignment horizontal="center" vertical="center" wrapText="1"/>
      <protection locked="0"/>
    </xf>
    <xf numFmtId="0" fontId="52" fillId="0" borderId="10" xfId="68" applyBorder="1" applyAlignment="1" applyProtection="1">
      <alignment horizontal="center" vertical="center" wrapText="1"/>
      <protection locked="0"/>
    </xf>
    <xf numFmtId="0" fontId="52" fillId="0" borderId="45" xfId="68" applyBorder="1" applyAlignment="1" applyProtection="1">
      <alignment horizontal="center" vertical="center" wrapText="1"/>
      <protection locked="0"/>
    </xf>
    <xf numFmtId="0" fontId="88" fillId="27" borderId="16" xfId="68" applyFont="1" applyFill="1" applyBorder="1" applyAlignment="1">
      <alignment horizontal="center" vertical="center" shrinkToFit="1"/>
      <protection/>
    </xf>
    <xf numFmtId="0" fontId="88" fillId="27" borderId="0" xfId="68" applyFont="1" applyFill="1" applyBorder="1" applyAlignment="1">
      <alignment horizontal="center" vertical="center" shrinkToFit="1"/>
      <protection/>
    </xf>
    <xf numFmtId="0" fontId="54" fillId="0" borderId="60" xfId="68" applyFont="1" applyBorder="1" applyAlignment="1">
      <alignment horizontal="center" vertical="center" shrinkToFit="1"/>
      <protection/>
    </xf>
    <xf numFmtId="0" fontId="54" fillId="0" borderId="53" xfId="68" applyFont="1" applyBorder="1" applyAlignment="1">
      <alignment horizontal="center" vertical="center" shrinkToFit="1"/>
      <protection/>
    </xf>
    <xf numFmtId="0" fontId="54" fillId="0" borderId="54" xfId="68" applyFont="1" applyBorder="1" applyAlignment="1">
      <alignment horizontal="center" vertical="center" shrinkToFit="1"/>
      <protection/>
    </xf>
    <xf numFmtId="0" fontId="54" fillId="0" borderId="16" xfId="68" applyFont="1" applyBorder="1" applyAlignment="1">
      <alignment horizontal="center" vertical="center" shrinkToFit="1"/>
      <protection/>
    </xf>
    <xf numFmtId="0" fontId="54" fillId="0" borderId="0" xfId="68" applyFont="1" applyBorder="1" applyAlignment="1">
      <alignment horizontal="center" vertical="center" shrinkToFit="1"/>
      <protection/>
    </xf>
    <xf numFmtId="0" fontId="54" fillId="0" borderId="56" xfId="68" applyFont="1" applyBorder="1" applyAlignment="1">
      <alignment horizontal="center" vertical="center"/>
      <protection/>
    </xf>
    <xf numFmtId="0" fontId="54" fillId="0" borderId="19" xfId="68" applyFont="1" applyBorder="1" applyAlignment="1">
      <alignment horizontal="center" vertical="center"/>
      <protection/>
    </xf>
    <xf numFmtId="0" fontId="54" fillId="0" borderId="28" xfId="68" applyFont="1" applyBorder="1" applyAlignment="1">
      <alignment horizontal="center" vertical="center"/>
      <protection/>
    </xf>
    <xf numFmtId="0" fontId="54" fillId="0" borderId="29" xfId="68" applyFont="1" applyBorder="1" applyAlignment="1">
      <alignment horizontal="center" vertical="center"/>
      <protection/>
    </xf>
    <xf numFmtId="0" fontId="5" fillId="0" borderId="0" xfId="68" applyFont="1" applyBorder="1" applyAlignment="1">
      <alignment horizontal="center" vertical="center" wrapText="1"/>
      <protection/>
    </xf>
    <xf numFmtId="0" fontId="5" fillId="0" borderId="11" xfId="68" applyFont="1" applyBorder="1" applyAlignment="1">
      <alignment horizontal="center" vertical="center" wrapText="1"/>
      <protection/>
    </xf>
    <xf numFmtId="0" fontId="54" fillId="0" borderId="17" xfId="68" applyFont="1" applyBorder="1" applyAlignment="1">
      <alignment horizontal="left" vertical="center" wrapText="1"/>
      <protection/>
    </xf>
    <xf numFmtId="0" fontId="54" fillId="0" borderId="16" xfId="68" applyFont="1" applyBorder="1" applyAlignment="1">
      <alignment horizontal="left" vertical="center" wrapText="1"/>
      <protection/>
    </xf>
    <xf numFmtId="0" fontId="54" fillId="0" borderId="19" xfId="68" applyFont="1" applyBorder="1" applyAlignment="1">
      <alignment horizontal="left" vertical="center" wrapText="1"/>
      <protection/>
    </xf>
    <xf numFmtId="0" fontId="54" fillId="0" borderId="0" xfId="68" applyFont="1" applyBorder="1" applyAlignment="1">
      <alignment horizontal="left" vertical="center" wrapText="1"/>
      <protection/>
    </xf>
    <xf numFmtId="0" fontId="54" fillId="0" borderId="12" xfId="68" applyFont="1" applyBorder="1" applyAlignment="1">
      <alignment horizontal="left" vertical="center" wrapText="1"/>
      <protection/>
    </xf>
    <xf numFmtId="0" fontId="54" fillId="0" borderId="10" xfId="68" applyFont="1" applyBorder="1" applyAlignment="1">
      <alignment horizontal="left" vertical="center" wrapText="1"/>
      <protection/>
    </xf>
    <xf numFmtId="0" fontId="15" fillId="0" borderId="32" xfId="68" applyFont="1" applyBorder="1" applyAlignment="1">
      <alignment horizontal="right" vertical="center" wrapText="1"/>
      <protection/>
    </xf>
    <xf numFmtId="0" fontId="15" fillId="0" borderId="32" xfId="68" applyFont="1" applyBorder="1" applyAlignment="1">
      <alignment horizontal="right" vertical="center"/>
      <protection/>
    </xf>
    <xf numFmtId="0" fontId="15" fillId="0" borderId="41" xfId="68" applyFont="1" applyBorder="1" applyAlignment="1">
      <alignment horizontal="right" vertical="center"/>
      <protection/>
    </xf>
    <xf numFmtId="0" fontId="47" fillId="0" borderId="32" xfId="68" applyFont="1" applyBorder="1" applyAlignment="1">
      <alignment horizontal="left" vertical="center"/>
      <protection/>
    </xf>
    <xf numFmtId="0" fontId="54" fillId="0" borderId="18" xfId="68" applyFont="1" applyBorder="1" applyAlignment="1">
      <alignment horizontal="center" vertical="center" wrapText="1"/>
      <protection/>
    </xf>
    <xf numFmtId="0" fontId="54" fillId="0" borderId="19" xfId="68" applyFont="1" applyBorder="1" applyAlignment="1">
      <alignment horizontal="center" vertical="center" wrapText="1"/>
      <protection/>
    </xf>
    <xf numFmtId="0" fontId="54" fillId="0" borderId="11" xfId="68" applyFont="1" applyBorder="1" applyAlignment="1">
      <alignment horizontal="center" vertical="center" wrapText="1"/>
      <protection/>
    </xf>
    <xf numFmtId="0" fontId="54" fillId="0" borderId="13" xfId="68" applyFont="1" applyBorder="1" applyAlignment="1">
      <alignment horizontal="center" vertical="center" wrapText="1"/>
      <protection/>
    </xf>
    <xf numFmtId="0" fontId="52" fillId="0" borderId="0" xfId="68" applyFont="1" applyBorder="1" applyAlignment="1">
      <alignment horizontal="center" vertical="center" wrapText="1"/>
      <protection/>
    </xf>
    <xf numFmtId="0" fontId="54" fillId="0" borderId="51" xfId="68" applyFont="1" applyBorder="1" applyAlignment="1">
      <alignment vertical="center"/>
      <protection/>
    </xf>
    <xf numFmtId="0" fontId="54" fillId="0" borderId="14" xfId="68" applyFont="1" applyBorder="1" applyAlignment="1">
      <alignment vertical="center"/>
      <protection/>
    </xf>
    <xf numFmtId="0" fontId="52" fillId="0" borderId="14" xfId="68" applyBorder="1" applyAlignment="1">
      <alignment vertical="center"/>
      <protection/>
    </xf>
    <xf numFmtId="0" fontId="54" fillId="0" borderId="32" xfId="68" applyFont="1" applyBorder="1" applyAlignment="1">
      <alignment horizontal="center" vertical="center" wrapText="1"/>
      <protection/>
    </xf>
    <xf numFmtId="0" fontId="54" fillId="0" borderId="31" xfId="68" applyFont="1" applyBorder="1" applyAlignment="1">
      <alignment horizontal="center" vertical="center" wrapText="1"/>
      <protection/>
    </xf>
    <xf numFmtId="0" fontId="52" fillId="0" borderId="44" xfId="68" applyBorder="1" applyAlignment="1">
      <alignment horizontal="left" vertical="center" wrapText="1"/>
      <protection/>
    </xf>
    <xf numFmtId="0" fontId="52" fillId="0" borderId="40" xfId="68" applyBorder="1">
      <alignment/>
      <protection/>
    </xf>
    <xf numFmtId="0" fontId="54" fillId="0" borderId="65" xfId="68" applyFont="1" applyBorder="1" applyAlignment="1" applyProtection="1">
      <alignment horizontal="center" vertical="center"/>
      <protection locked="0"/>
    </xf>
    <xf numFmtId="0" fontId="54" fillId="0" borderId="15" xfId="68" applyFont="1" applyBorder="1" applyAlignment="1" applyProtection="1">
      <alignment horizontal="center" vertical="center"/>
      <protection locked="0"/>
    </xf>
    <xf numFmtId="0" fontId="54" fillId="0" borderId="51" xfId="68" applyFont="1" applyBorder="1" applyAlignment="1">
      <alignment horizontal="center" vertical="center" shrinkToFit="1"/>
      <protection/>
    </xf>
    <xf numFmtId="0" fontId="54" fillId="0" borderId="15" xfId="68" applyFont="1" applyBorder="1" applyAlignment="1">
      <alignment horizontal="center" vertical="center" shrinkToFit="1"/>
      <protection/>
    </xf>
    <xf numFmtId="0" fontId="54" fillId="0" borderId="57" xfId="68" applyFont="1" applyBorder="1" applyAlignment="1">
      <alignment horizontal="center" vertical="center"/>
      <protection/>
    </xf>
    <xf numFmtId="0" fontId="54" fillId="0" borderId="70" xfId="68" applyFont="1" applyBorder="1" applyAlignment="1">
      <alignment horizontal="center" vertical="center"/>
      <protection/>
    </xf>
    <xf numFmtId="0" fontId="52" fillId="0" borderId="30" xfId="68" applyBorder="1" applyAlignment="1">
      <alignment horizontal="center" vertical="center"/>
      <protection/>
    </xf>
    <xf numFmtId="0" fontId="54" fillId="0" borderId="44" xfId="68" applyFont="1" applyBorder="1" applyAlignment="1">
      <alignment vertical="center" shrinkToFit="1"/>
      <protection/>
    </xf>
    <xf numFmtId="0" fontId="54" fillId="0" borderId="31" xfId="68" applyFont="1" applyBorder="1" applyAlignment="1">
      <alignment vertical="center" shrinkToFit="1"/>
      <protection/>
    </xf>
    <xf numFmtId="0" fontId="52" fillId="0" borderId="31" xfId="68" applyBorder="1" applyAlignment="1">
      <alignment vertical="center" shrinkToFit="1"/>
      <protection/>
    </xf>
    <xf numFmtId="0" fontId="52" fillId="0" borderId="0" xfId="68" applyBorder="1" applyAlignment="1">
      <alignment vertical="center" shrinkToFit="1"/>
      <protection/>
    </xf>
    <xf numFmtId="0" fontId="52" fillId="0" borderId="43" xfId="68" applyBorder="1" applyAlignment="1">
      <alignment vertical="center" shrinkToFit="1"/>
      <protection/>
    </xf>
    <xf numFmtId="0" fontId="52" fillId="0" borderId="46" xfId="68" applyBorder="1" applyAlignment="1">
      <alignment vertical="center" shrinkToFit="1"/>
      <protection/>
    </xf>
    <xf numFmtId="0" fontId="52" fillId="0" borderId="10" xfId="68" applyBorder="1" applyAlignment="1">
      <alignment vertical="center" shrinkToFit="1"/>
      <protection/>
    </xf>
    <xf numFmtId="0" fontId="52" fillId="0" borderId="45" xfId="68" applyBorder="1" applyAlignment="1">
      <alignment vertical="center" shrinkToFit="1"/>
      <protection/>
    </xf>
    <xf numFmtId="0" fontId="54" fillId="0" borderId="15" xfId="68" applyFont="1" applyBorder="1" applyAlignment="1">
      <alignment vertical="center"/>
      <protection/>
    </xf>
    <xf numFmtId="0" fontId="54" fillId="0" borderId="32" xfId="68" applyFont="1" applyBorder="1" applyAlignment="1">
      <alignment horizontal="left" vertical="center" shrinkToFit="1"/>
      <protection/>
    </xf>
    <xf numFmtId="0" fontId="54" fillId="0" borderId="41" xfId="68" applyFont="1" applyBorder="1" applyAlignment="1">
      <alignment horizontal="left" vertical="center" shrinkToFit="1"/>
      <protection/>
    </xf>
    <xf numFmtId="0" fontId="54" fillId="0" borderId="14" xfId="68" applyFont="1" applyBorder="1" applyAlignment="1">
      <alignment horizontal="center" vertical="center" shrinkToFit="1"/>
      <protection/>
    </xf>
    <xf numFmtId="0" fontId="52" fillId="0" borderId="53" xfId="68" applyBorder="1" applyAlignment="1">
      <alignment horizontal="center" vertical="center" shrinkToFit="1"/>
      <protection/>
    </xf>
    <xf numFmtId="0" fontId="52" fillId="0" borderId="54" xfId="68" applyBorder="1" applyAlignment="1">
      <alignment horizontal="center" vertical="center" shrinkToFit="1"/>
      <protection/>
    </xf>
    <xf numFmtId="0" fontId="52" fillId="0" borderId="17" xfId="68" applyBorder="1" applyAlignment="1" applyProtection="1">
      <alignment horizontal="center" vertical="center" wrapText="1"/>
      <protection locked="0"/>
    </xf>
    <xf numFmtId="0" fontId="52" fillId="0" borderId="16" xfId="68" applyBorder="1" applyAlignment="1" applyProtection="1">
      <alignment horizontal="center" vertical="center" wrapText="1"/>
      <protection locked="0"/>
    </xf>
    <xf numFmtId="0" fontId="52" fillId="0" borderId="17" xfId="68" applyBorder="1" applyAlignment="1" applyProtection="1">
      <alignment horizontal="center" vertical="center" shrinkToFit="1"/>
      <protection locked="0"/>
    </xf>
    <xf numFmtId="0" fontId="52" fillId="0" borderId="16" xfId="68" applyBorder="1" applyAlignment="1" applyProtection="1">
      <alignment horizontal="center" vertical="center" shrinkToFit="1"/>
      <protection locked="0"/>
    </xf>
    <xf numFmtId="0" fontId="52" fillId="0" borderId="18" xfId="68" applyBorder="1" applyAlignment="1" applyProtection="1">
      <alignment horizontal="center" vertical="center" shrinkToFit="1"/>
      <protection locked="0"/>
    </xf>
    <xf numFmtId="0" fontId="52" fillId="0" borderId="12" xfId="68" applyBorder="1" applyAlignment="1" applyProtection="1">
      <alignment horizontal="center" vertical="center" shrinkToFit="1"/>
      <protection locked="0"/>
    </xf>
    <xf numFmtId="0" fontId="52" fillId="0" borderId="10" xfId="68" applyBorder="1" applyAlignment="1" applyProtection="1">
      <alignment horizontal="center" vertical="center" shrinkToFit="1"/>
      <protection locked="0"/>
    </xf>
    <xf numFmtId="0" fontId="52" fillId="0" borderId="13" xfId="68" applyBorder="1" applyAlignment="1" applyProtection="1">
      <alignment horizontal="center" vertical="center" shrinkToFit="1"/>
      <protection locked="0"/>
    </xf>
    <xf numFmtId="0" fontId="87" fillId="0" borderId="53" xfId="68" applyFont="1" applyBorder="1" applyAlignment="1" applyProtection="1">
      <alignment horizontal="left" wrapText="1"/>
      <protection locked="0"/>
    </xf>
    <xf numFmtId="0" fontId="87" fillId="0" borderId="109" xfId="68" applyFont="1" applyBorder="1" applyAlignment="1" applyProtection="1">
      <alignment horizontal="left" wrapText="1"/>
      <protection locked="0"/>
    </xf>
    <xf numFmtId="0" fontId="87" fillId="0" borderId="64" xfId="68" applyFont="1" applyBorder="1" applyAlignment="1" applyProtection="1">
      <alignment horizontal="center"/>
      <protection locked="0"/>
    </xf>
    <xf numFmtId="0" fontId="87" fillId="0" borderId="35" xfId="68" applyFont="1" applyBorder="1" applyAlignment="1" applyProtection="1">
      <alignment horizontal="center"/>
      <protection locked="0"/>
    </xf>
    <xf numFmtId="0" fontId="54" fillId="0" borderId="14" xfId="68" applyFont="1" applyBorder="1" applyAlignment="1" applyProtection="1">
      <alignment horizontal="center" vertical="center"/>
      <protection locked="0"/>
    </xf>
    <xf numFmtId="0" fontId="54" fillId="0" borderId="66" xfId="68" applyFont="1" applyBorder="1" applyAlignment="1" applyProtection="1">
      <alignment horizontal="center" vertical="center"/>
      <protection locked="0"/>
    </xf>
    <xf numFmtId="0" fontId="54" fillId="0" borderId="53" xfId="68" applyFont="1" applyBorder="1" applyAlignment="1" applyProtection="1">
      <alignment horizontal="center" vertical="center"/>
      <protection locked="0"/>
    </xf>
    <xf numFmtId="0" fontId="54" fillId="0" borderId="18" xfId="68" applyFont="1" applyBorder="1" applyAlignment="1" applyProtection="1">
      <alignment horizontal="right" vertical="center"/>
      <protection locked="0"/>
    </xf>
    <xf numFmtId="0" fontId="52" fillId="0" borderId="41" xfId="68" applyBorder="1" applyAlignment="1" applyProtection="1">
      <alignment horizontal="right" vertical="center"/>
      <protection locked="0"/>
    </xf>
    <xf numFmtId="0" fontId="52" fillId="0" borderId="32" xfId="68" applyBorder="1" applyAlignment="1" applyProtection="1">
      <alignment horizontal="center" vertical="center"/>
      <protection locked="0"/>
    </xf>
    <xf numFmtId="0" fontId="54" fillId="0" borderId="37" xfId="68" applyFont="1" applyBorder="1" applyAlignment="1" applyProtection="1">
      <alignment horizontal="center" vertical="center" wrapText="1"/>
      <protection locked="0"/>
    </xf>
    <xf numFmtId="0" fontId="54" fillId="0" borderId="16" xfId="68" applyFont="1" applyBorder="1" applyAlignment="1" applyProtection="1">
      <alignment horizontal="center" vertical="center"/>
      <protection locked="0"/>
    </xf>
    <xf numFmtId="0" fontId="54" fillId="0" borderId="40" xfId="68" applyFont="1" applyBorder="1" applyAlignment="1" applyProtection="1">
      <alignment horizontal="center" vertical="center"/>
      <protection locked="0"/>
    </xf>
    <xf numFmtId="0" fontId="54" fillId="0" borderId="32" xfId="68" applyFont="1" applyBorder="1" applyAlignment="1" applyProtection="1">
      <alignment horizontal="center" vertical="center"/>
      <protection locked="0"/>
    </xf>
    <xf numFmtId="0" fontId="54" fillId="0" borderId="16" xfId="68" applyFont="1" applyBorder="1" applyAlignment="1">
      <alignment horizontal="left" vertical="center"/>
      <protection/>
    </xf>
    <xf numFmtId="0" fontId="54" fillId="0" borderId="18" xfId="68" applyFont="1" applyBorder="1" applyAlignment="1">
      <alignment horizontal="left" vertical="center"/>
      <protection/>
    </xf>
    <xf numFmtId="0" fontId="54" fillId="0" borderId="0" xfId="68" applyFont="1" applyBorder="1" applyAlignment="1">
      <alignment horizontal="left" vertical="center"/>
      <protection/>
    </xf>
    <xf numFmtId="0" fontId="54" fillId="0" borderId="11" xfId="68" applyFont="1" applyBorder="1" applyAlignment="1">
      <alignment horizontal="left" vertical="center"/>
      <protection/>
    </xf>
    <xf numFmtId="0" fontId="54" fillId="0" borderId="10" xfId="68" applyFont="1" applyBorder="1" applyAlignment="1">
      <alignment horizontal="left" vertical="center"/>
      <protection/>
    </xf>
    <xf numFmtId="0" fontId="54" fillId="0" borderId="13" xfId="68" applyFont="1" applyBorder="1" applyAlignment="1">
      <alignment horizontal="left" vertical="center"/>
      <protection/>
    </xf>
    <xf numFmtId="0" fontId="55" fillId="0" borderId="88" xfId="68" applyFont="1" applyBorder="1" applyAlignment="1">
      <alignment vertical="center" textRotation="255" wrapText="1"/>
      <protection/>
    </xf>
    <xf numFmtId="0" fontId="55" fillId="0" borderId="50" xfId="68" applyFont="1" applyBorder="1" applyAlignment="1">
      <alignment vertical="center" textRotation="255" wrapText="1"/>
      <protection/>
    </xf>
    <xf numFmtId="0" fontId="55" fillId="0" borderId="105" xfId="68" applyFont="1" applyBorder="1" applyAlignment="1">
      <alignment vertical="center" textRotation="255" wrapText="1"/>
      <protection/>
    </xf>
    <xf numFmtId="0" fontId="52" fillId="0" borderId="20" xfId="68" applyBorder="1" applyAlignment="1">
      <alignment horizontal="center" vertical="center"/>
      <protection/>
    </xf>
    <xf numFmtId="0" fontId="87" fillId="0" borderId="21" xfId="68" applyFont="1" applyBorder="1" applyAlignment="1" applyProtection="1">
      <alignment horizontal="center" vertical="center"/>
      <protection locked="0"/>
    </xf>
    <xf numFmtId="0" fontId="52" fillId="0" borderId="21" xfId="68" applyBorder="1" applyAlignment="1" applyProtection="1">
      <alignment horizontal="center"/>
      <protection locked="0"/>
    </xf>
    <xf numFmtId="0" fontId="86" fillId="0" borderId="0" xfId="68" applyFont="1" applyBorder="1" applyAlignment="1">
      <alignment horizontal="center" vertical="center" wrapText="1"/>
      <protection/>
    </xf>
    <xf numFmtId="0" fontId="53" fillId="0" borderId="0" xfId="68" applyFont="1" applyBorder="1" applyAlignment="1">
      <alignment horizontal="center" vertical="center"/>
      <protection/>
    </xf>
    <xf numFmtId="0" fontId="87" fillId="0" borderId="26" xfId="68" applyFont="1" applyBorder="1" applyAlignment="1" applyProtection="1">
      <alignment horizontal="center" vertical="center"/>
      <protection locked="0"/>
    </xf>
    <xf numFmtId="0" fontId="87" fillId="0" borderId="25" xfId="68" applyFont="1" applyBorder="1" applyAlignment="1" applyProtection="1">
      <alignment horizontal="center" vertical="center"/>
      <protection locked="0"/>
    </xf>
    <xf numFmtId="0" fontId="87" fillId="0" borderId="27" xfId="68" applyFont="1" applyBorder="1" applyAlignment="1" applyProtection="1">
      <alignment horizontal="center" vertical="center"/>
      <protection locked="0"/>
    </xf>
    <xf numFmtId="0" fontId="54" fillId="0" borderId="26" xfId="68" applyFont="1" applyBorder="1" applyAlignment="1">
      <alignment horizontal="center" vertical="center" shrinkToFit="1"/>
      <protection/>
    </xf>
    <xf numFmtId="0" fontId="54" fillId="0" borderId="25" xfId="68" applyFont="1" applyBorder="1" applyAlignment="1">
      <alignment horizontal="center" vertical="center" shrinkToFit="1"/>
      <protection/>
    </xf>
    <xf numFmtId="0" fontId="54" fillId="0" borderId="27" xfId="68" applyFont="1" applyBorder="1" applyAlignment="1">
      <alignment horizontal="center" vertical="center" shrinkToFit="1"/>
      <protection/>
    </xf>
    <xf numFmtId="0" fontId="55" fillId="0" borderId="0" xfId="72" applyFont="1" applyAlignment="1">
      <alignment horizontal="center"/>
      <protection/>
    </xf>
    <xf numFmtId="0" fontId="19" fillId="0" borderId="26" xfId="70" applyFont="1" applyBorder="1" applyAlignment="1" applyProtection="1">
      <alignment vertical="center" shrinkToFit="1"/>
      <protection locked="0"/>
    </xf>
    <xf numFmtId="0" fontId="19" fillId="0" borderId="25" xfId="70" applyFont="1" applyBorder="1" applyAlignment="1" applyProtection="1">
      <alignment vertical="center" shrinkToFit="1"/>
      <protection locked="0"/>
    </xf>
    <xf numFmtId="0" fontId="19" fillId="0" borderId="27" xfId="70" applyFont="1" applyBorder="1" applyAlignment="1" applyProtection="1">
      <alignment vertical="center" shrinkToFit="1"/>
      <protection locked="0"/>
    </xf>
    <xf numFmtId="0" fontId="18" fillId="0" borderId="26" xfId="70" applyFont="1" applyBorder="1" applyAlignment="1" applyProtection="1">
      <alignment horizontal="center" vertical="center" shrinkToFit="1"/>
      <protection locked="0"/>
    </xf>
    <xf numFmtId="0" fontId="18" fillId="0" borderId="25" xfId="70" applyFont="1" applyBorder="1" applyAlignment="1" applyProtection="1">
      <alignment horizontal="center" vertical="center" shrinkToFit="1"/>
      <protection locked="0"/>
    </xf>
    <xf numFmtId="0" fontId="16" fillId="0" borderId="0" xfId="70" applyFont="1" applyAlignment="1" applyProtection="1">
      <alignment vertical="center" shrinkToFit="1"/>
      <protection locked="0"/>
    </xf>
    <xf numFmtId="0" fontId="19" fillId="0" borderId="26" xfId="70" applyFont="1" applyBorder="1" applyAlignment="1" applyProtection="1">
      <alignment horizontal="center" vertical="center"/>
      <protection locked="0"/>
    </xf>
    <xf numFmtId="0" fontId="19" fillId="0" borderId="25" xfId="70" applyFont="1" applyBorder="1" applyAlignment="1" applyProtection="1">
      <alignment horizontal="center" vertical="center"/>
      <protection locked="0"/>
    </xf>
    <xf numFmtId="0" fontId="19" fillId="0" borderId="27" xfId="70" applyFont="1" applyBorder="1" applyAlignment="1" applyProtection="1">
      <alignment horizontal="center" vertical="center"/>
      <protection locked="0"/>
    </xf>
    <xf numFmtId="0" fontId="18" fillId="0" borderId="17" xfId="70" applyFont="1" applyBorder="1" applyAlignment="1" applyProtection="1">
      <alignment horizontal="center" vertical="center" shrinkToFit="1"/>
      <protection locked="0"/>
    </xf>
    <xf numFmtId="0" fontId="18" fillId="0" borderId="16" xfId="70" applyFont="1" applyBorder="1" applyAlignment="1" applyProtection="1">
      <alignment horizontal="center" vertical="center" shrinkToFit="1"/>
      <protection locked="0"/>
    </xf>
    <xf numFmtId="0" fontId="18" fillId="0" borderId="18" xfId="70" applyFont="1" applyBorder="1" applyAlignment="1" applyProtection="1">
      <alignment horizontal="center" vertical="center" shrinkToFit="1"/>
      <protection locked="0"/>
    </xf>
    <xf numFmtId="0" fontId="18" fillId="0" borderId="27" xfId="70" applyFont="1" applyBorder="1" applyAlignment="1" applyProtection="1">
      <alignment horizontal="center" vertical="center" shrinkToFit="1"/>
      <protection locked="0"/>
    </xf>
    <xf numFmtId="0" fontId="19" fillId="0" borderId="26" xfId="70" applyFont="1" applyBorder="1" applyAlignment="1" applyProtection="1">
      <alignment horizontal="center" vertical="center" shrinkToFit="1"/>
      <protection locked="0"/>
    </xf>
    <xf numFmtId="0" fontId="19" fillId="0" borderId="25" xfId="70" applyFont="1" applyBorder="1" applyAlignment="1" applyProtection="1">
      <alignment horizontal="center" vertical="center" shrinkToFit="1"/>
      <protection locked="0"/>
    </xf>
    <xf numFmtId="0" fontId="19" fillId="0" borderId="27" xfId="70" applyFont="1" applyBorder="1" applyAlignment="1" applyProtection="1">
      <alignment horizontal="center" vertical="center" shrinkToFit="1"/>
      <protection locked="0"/>
    </xf>
    <xf numFmtId="0" fontId="16" fillId="0" borderId="26" xfId="70" applyFont="1" applyBorder="1" applyAlignment="1" applyProtection="1">
      <alignment vertical="center" shrinkToFit="1"/>
      <protection locked="0"/>
    </xf>
    <xf numFmtId="0" fontId="16" fillId="0" borderId="25" xfId="70" applyFont="1" applyBorder="1" applyAlignment="1" applyProtection="1">
      <alignment vertical="center" shrinkToFit="1"/>
      <protection locked="0"/>
    </xf>
    <xf numFmtId="0" fontId="16" fillId="0" borderId="27" xfId="70" applyFont="1" applyBorder="1" applyAlignment="1" applyProtection="1">
      <alignment vertical="center" shrinkToFit="1"/>
      <protection locked="0"/>
    </xf>
    <xf numFmtId="0" fontId="16" fillId="0" borderId="0" xfId="70" applyNumberFormat="1" applyFont="1" applyAlignment="1" applyProtection="1">
      <alignment horizontal="center" vertical="center"/>
      <protection locked="0"/>
    </xf>
    <xf numFmtId="0" fontId="16" fillId="0" borderId="0" xfId="70" applyNumberFormat="1" applyFont="1" applyAlignment="1" applyProtection="1">
      <alignment horizontal="distributed" vertical="center"/>
      <protection locked="0"/>
    </xf>
    <xf numFmtId="0" fontId="16" fillId="0" borderId="0" xfId="70" applyFont="1" applyAlignment="1" applyProtection="1">
      <alignment horizontal="distributed" vertical="center"/>
      <protection locked="0"/>
    </xf>
    <xf numFmtId="0" fontId="16" fillId="0" borderId="0" xfId="70" applyFont="1" applyAlignment="1" applyProtection="1">
      <alignment horizontal="center" vertical="center"/>
      <protection locked="0"/>
    </xf>
    <xf numFmtId="0" fontId="16" fillId="0" borderId="0" xfId="70" applyFont="1" applyAlignment="1" applyProtection="1">
      <alignment vertical="center"/>
      <protection locked="0"/>
    </xf>
    <xf numFmtId="0" fontId="48" fillId="0" borderId="0" xfId="70" applyFont="1" applyFill="1" applyAlignment="1" applyProtection="1">
      <alignment vertical="center"/>
      <protection locked="0"/>
    </xf>
    <xf numFmtId="0" fontId="19" fillId="0" borderId="0" xfId="70" applyFont="1" applyAlignment="1">
      <alignment vertical="center" shrinkToFit="1"/>
      <protection/>
    </xf>
    <xf numFmtId="0" fontId="16" fillId="0" borderId="0" xfId="70" applyFont="1" applyAlignment="1" applyProtection="1">
      <alignment horizontal="center" vertical="center" shrinkToFit="1"/>
      <protection locked="0"/>
    </xf>
    <xf numFmtId="0" fontId="16" fillId="0" borderId="0" xfId="70" applyFont="1" applyAlignment="1">
      <alignment horizontal="center" vertical="center" shrinkToFit="1"/>
      <protection/>
    </xf>
    <xf numFmtId="0" fontId="19" fillId="0" borderId="0" xfId="70" applyFont="1" applyAlignment="1" applyProtection="1">
      <alignment vertical="center"/>
      <protection locked="0"/>
    </xf>
    <xf numFmtId="0" fontId="19" fillId="0" borderId="0" xfId="70" applyFont="1" applyAlignment="1" applyProtection="1">
      <alignment vertical="center"/>
      <protection/>
    </xf>
    <xf numFmtId="49" fontId="16" fillId="0" borderId="0" xfId="70" applyNumberFormat="1" applyFont="1" applyAlignment="1" applyProtection="1">
      <alignment horizontal="center" vertical="center"/>
      <protection locked="0"/>
    </xf>
    <xf numFmtId="0" fontId="16" fillId="0" borderId="0" xfId="70" applyFont="1" applyAlignment="1">
      <alignment horizontal="distributed" vertical="center"/>
      <protection/>
    </xf>
    <xf numFmtId="0" fontId="60" fillId="0" borderId="0" xfId="70" applyFont="1" applyAlignment="1" applyProtection="1">
      <alignment horizontal="center" vertical="center"/>
      <protection locked="0"/>
    </xf>
    <xf numFmtId="0" fontId="43" fillId="0" borderId="0" xfId="70" applyFont="1" applyAlignment="1">
      <alignment horizontal="left" vertical="center" shrinkToFit="1"/>
      <protection/>
    </xf>
    <xf numFmtId="0" fontId="16" fillId="0" borderId="0" xfId="70" applyNumberFormat="1" applyFont="1" applyAlignment="1" applyProtection="1">
      <alignment vertical="center"/>
      <protection locked="0"/>
    </xf>
    <xf numFmtId="49" fontId="19" fillId="0" borderId="0" xfId="70" applyNumberFormat="1" applyFont="1" applyAlignment="1" applyProtection="1">
      <alignment horizontal="center" vertical="center"/>
      <protection locked="0"/>
    </xf>
    <xf numFmtId="0" fontId="19" fillId="0" borderId="0" xfId="70" applyNumberFormat="1" applyFont="1" applyAlignment="1" applyProtection="1">
      <alignment horizontal="center" vertical="center"/>
      <protection locked="0"/>
    </xf>
    <xf numFmtId="49" fontId="19" fillId="0" borderId="0" xfId="70" applyNumberFormat="1" applyFont="1" applyAlignment="1" applyProtection="1">
      <alignment horizontal="right" vertical="center" shrinkToFit="1"/>
      <protection locked="0"/>
    </xf>
    <xf numFmtId="0" fontId="19" fillId="0" borderId="0" xfId="70" applyNumberFormat="1" applyFont="1" applyAlignment="1" applyProtection="1">
      <alignment horizontal="right" vertical="center" shrinkToFit="1"/>
      <protection locked="0"/>
    </xf>
    <xf numFmtId="0" fontId="16" fillId="0" borderId="0" xfId="70" applyNumberFormat="1" applyFont="1" applyAlignment="1" applyProtection="1">
      <alignment horizontal="left" vertical="center"/>
      <protection locked="0"/>
    </xf>
    <xf numFmtId="49" fontId="16" fillId="0" borderId="0" xfId="70" applyNumberFormat="1" applyFont="1" applyAlignment="1" applyProtection="1">
      <alignment horizontal="center" vertical="center" shrinkToFit="1"/>
      <protection locked="0"/>
    </xf>
    <xf numFmtId="0" fontId="18" fillId="0" borderId="26" xfId="71" applyFont="1" applyBorder="1" applyAlignment="1" applyProtection="1">
      <alignment horizontal="center" vertical="center" shrinkToFit="1"/>
      <protection locked="0"/>
    </xf>
    <xf numFmtId="0" fontId="18" fillId="0" borderId="25" xfId="71" applyFont="1" applyBorder="1" applyAlignment="1" applyProtection="1">
      <alignment horizontal="center" vertical="center" shrinkToFit="1"/>
      <protection locked="0"/>
    </xf>
    <xf numFmtId="0" fontId="18" fillId="0" borderId="27" xfId="71" applyFont="1" applyBorder="1" applyAlignment="1" applyProtection="1">
      <alignment horizontal="center" vertical="center" shrinkToFit="1"/>
      <protection locked="0"/>
    </xf>
    <xf numFmtId="0" fontId="19" fillId="0" borderId="26" xfId="71" applyFont="1" applyBorder="1" applyAlignment="1" applyProtection="1">
      <alignment horizontal="center" vertical="center" shrinkToFit="1"/>
      <protection locked="0"/>
    </xf>
    <xf numFmtId="0" fontId="19" fillId="0" borderId="25" xfId="71" applyFont="1" applyBorder="1" applyAlignment="1" applyProtection="1">
      <alignment horizontal="center" vertical="center" shrinkToFit="1"/>
      <protection locked="0"/>
    </xf>
    <xf numFmtId="0" fontId="19" fillId="0" borderId="27" xfId="71" applyFont="1" applyBorder="1" applyAlignment="1" applyProtection="1">
      <alignment horizontal="center" vertical="center" shrinkToFit="1"/>
      <protection locked="0"/>
    </xf>
    <xf numFmtId="0" fontId="19" fillId="0" borderId="21" xfId="71" applyFont="1" applyBorder="1" applyAlignment="1" applyProtection="1">
      <alignment vertical="center" shrinkToFit="1"/>
      <protection locked="0"/>
    </xf>
    <xf numFmtId="0" fontId="16" fillId="0" borderId="0" xfId="71" applyFont="1" applyAlignment="1">
      <alignment horizontal="distributed" vertical="center"/>
      <protection/>
    </xf>
    <xf numFmtId="0" fontId="16" fillId="0" borderId="0" xfId="71" applyFont="1" applyAlignment="1" applyProtection="1">
      <alignment horizontal="center" vertical="center"/>
      <protection locked="0"/>
    </xf>
    <xf numFmtId="0" fontId="16" fillId="0" borderId="0" xfId="71" applyFont="1" applyAlignment="1">
      <alignment horizontal="center" vertical="center" shrinkToFit="1"/>
      <protection/>
    </xf>
    <xf numFmtId="0" fontId="19" fillId="0" borderId="0" xfId="71" applyFont="1" applyAlignment="1" applyProtection="1">
      <alignment vertical="center"/>
      <protection locked="0"/>
    </xf>
    <xf numFmtId="0" fontId="48" fillId="0" borderId="0" xfId="71" applyFont="1" applyFill="1" applyAlignment="1" applyProtection="1">
      <alignment vertical="center"/>
      <protection locked="0"/>
    </xf>
    <xf numFmtId="49" fontId="16" fillId="0" borderId="0" xfId="71" applyNumberFormat="1" applyFont="1" applyAlignment="1" applyProtection="1">
      <alignment horizontal="center" vertical="center" shrinkToFit="1"/>
      <protection locked="0"/>
    </xf>
    <xf numFmtId="0" fontId="16" fillId="0" borderId="0" xfId="71" applyFont="1" applyAlignment="1" applyProtection="1">
      <alignment horizontal="center" vertical="center" shrinkToFit="1"/>
      <protection locked="0"/>
    </xf>
    <xf numFmtId="0" fontId="16" fillId="0" borderId="0" xfId="71" applyFont="1" applyAlignment="1" applyProtection="1">
      <alignment vertical="center" shrinkToFit="1"/>
      <protection locked="0"/>
    </xf>
    <xf numFmtId="0" fontId="16" fillId="0" borderId="0" xfId="71" applyFont="1" applyAlignment="1" applyProtection="1">
      <alignment horizontal="distributed" vertical="center"/>
      <protection locked="0"/>
    </xf>
    <xf numFmtId="0" fontId="16" fillId="0" borderId="0" xfId="71" applyFont="1" applyAlignment="1" applyProtection="1">
      <alignment vertical="center"/>
      <protection locked="0"/>
    </xf>
    <xf numFmtId="0" fontId="43" fillId="0" borderId="0" xfId="71" applyFont="1" applyAlignment="1">
      <alignment horizontal="left" vertical="center" shrinkToFit="1"/>
      <protection/>
    </xf>
    <xf numFmtId="49" fontId="19" fillId="0" borderId="0" xfId="71" applyNumberFormat="1" applyFont="1" applyAlignment="1" applyProtection="1">
      <alignment horizontal="center" vertical="center"/>
      <protection locked="0"/>
    </xf>
    <xf numFmtId="0" fontId="19" fillId="0" borderId="0" xfId="71" applyNumberFormat="1" applyFont="1" applyAlignment="1" applyProtection="1">
      <alignment horizontal="center" vertical="center"/>
      <protection locked="0"/>
    </xf>
    <xf numFmtId="49" fontId="19" fillId="0" borderId="0" xfId="71" applyNumberFormat="1" applyFont="1" applyAlignment="1" applyProtection="1">
      <alignment horizontal="center" vertical="center" shrinkToFit="1"/>
      <protection locked="0"/>
    </xf>
    <xf numFmtId="0" fontId="19" fillId="0" borderId="0" xfId="71" applyNumberFormat="1" applyFont="1" applyAlignment="1" applyProtection="1">
      <alignment horizontal="center" vertical="center" shrinkToFit="1"/>
      <protection locked="0"/>
    </xf>
    <xf numFmtId="0" fontId="16" fillId="0" borderId="0" xfId="71" applyNumberFormat="1" applyFont="1" applyAlignment="1" applyProtection="1">
      <alignment horizontal="distributed" vertical="center"/>
      <protection locked="0"/>
    </xf>
    <xf numFmtId="49" fontId="16" fillId="0" borderId="0" xfId="71" applyNumberFormat="1" applyFont="1" applyAlignment="1" applyProtection="1">
      <alignment horizontal="center" vertical="center"/>
      <protection locked="0"/>
    </xf>
    <xf numFmtId="0" fontId="16" fillId="0" borderId="0" xfId="71" applyNumberFormat="1" applyFont="1" applyAlignment="1" applyProtection="1">
      <alignment horizontal="center" vertical="center"/>
      <protection locked="0"/>
    </xf>
    <xf numFmtId="0" fontId="60" fillId="0" borderId="0" xfId="71" applyFont="1" applyAlignment="1" applyProtection="1">
      <alignment horizontal="center" vertical="center"/>
      <protection locked="0"/>
    </xf>
    <xf numFmtId="0" fontId="19" fillId="0" borderId="26" xfId="71" applyFont="1" applyBorder="1" applyAlignment="1" applyProtection="1">
      <alignment horizontal="center" vertical="center"/>
      <protection locked="0"/>
    </xf>
    <xf numFmtId="0" fontId="19" fillId="0" borderId="25" xfId="71" applyFont="1" applyBorder="1" applyAlignment="1" applyProtection="1">
      <alignment horizontal="center" vertical="center"/>
      <protection locked="0"/>
    </xf>
    <xf numFmtId="0" fontId="19" fillId="0" borderId="27" xfId="71" applyFont="1" applyBorder="1" applyAlignment="1" applyProtection="1">
      <alignment horizontal="center" vertical="center"/>
      <protection locked="0"/>
    </xf>
    <xf numFmtId="49" fontId="18" fillId="0" borderId="26" xfId="71" applyNumberFormat="1" applyFont="1" applyBorder="1" applyAlignment="1" applyProtection="1">
      <alignment horizontal="center" vertical="center" shrinkToFit="1"/>
      <protection locked="0"/>
    </xf>
    <xf numFmtId="0" fontId="19" fillId="0" borderId="21" xfId="71" applyFont="1" applyBorder="1" applyAlignment="1" applyProtection="1">
      <alignment horizontal="center" vertical="center"/>
      <protection locked="0"/>
    </xf>
    <xf numFmtId="0" fontId="0" fillId="0" borderId="44" xfId="0" applyNumberFormat="1" applyFont="1" applyBorder="1" applyAlignment="1">
      <alignment horizontal="distributed" vertical="center" wrapText="1"/>
    </xf>
    <xf numFmtId="0" fontId="0" fillId="0" borderId="31" xfId="0" applyNumberFormat="1" applyFont="1" applyBorder="1" applyAlignment="1">
      <alignment horizontal="distributed" vertical="center" wrapText="1"/>
    </xf>
    <xf numFmtId="0" fontId="0" fillId="0" borderId="57" xfId="0" applyNumberFormat="1" applyFont="1" applyBorder="1" applyAlignment="1">
      <alignment horizontal="distributed" vertical="center" wrapText="1"/>
    </xf>
    <xf numFmtId="49" fontId="0" fillId="0" borderId="46" xfId="0" applyFont="1" applyBorder="1" applyAlignment="1">
      <alignment horizontal="distributed" vertical="center" wrapText="1"/>
    </xf>
    <xf numFmtId="49" fontId="0" fillId="0" borderId="10" xfId="0" applyFont="1" applyBorder="1" applyAlignment="1">
      <alignment horizontal="distributed" vertical="center" wrapText="1"/>
    </xf>
    <xf numFmtId="49" fontId="0" fillId="0" borderId="45" xfId="0" applyFont="1" applyBorder="1" applyAlignment="1">
      <alignment horizontal="distributed" vertical="center" wrapText="1"/>
    </xf>
    <xf numFmtId="49" fontId="0" fillId="0" borderId="56" xfId="0" applyFont="1" applyBorder="1" applyAlignment="1">
      <alignment horizontal="distributed" vertical="distributed"/>
    </xf>
    <xf numFmtId="49" fontId="0" fillId="0" borderId="57" xfId="0" applyFont="1" applyBorder="1" applyAlignment="1">
      <alignment horizontal="distributed" vertical="distributed"/>
    </xf>
    <xf numFmtId="49" fontId="0" fillId="0" borderId="112" xfId="0" applyFont="1" applyBorder="1" applyAlignment="1">
      <alignment horizontal="distributed" vertical="distributed"/>
    </xf>
    <xf numFmtId="49" fontId="0" fillId="0" borderId="59" xfId="0" applyFont="1" applyBorder="1" applyAlignment="1">
      <alignment horizontal="distributed" vertical="distributed"/>
    </xf>
    <xf numFmtId="49" fontId="0" fillId="0" borderId="12" xfId="0" applyFont="1" applyBorder="1" applyAlignment="1">
      <alignment horizontal="distributed" vertical="distributed"/>
    </xf>
    <xf numFmtId="49" fontId="0" fillId="0" borderId="45" xfId="0" applyFont="1" applyBorder="1" applyAlignment="1">
      <alignment horizontal="distributed" vertical="distributed"/>
    </xf>
    <xf numFmtId="49" fontId="0" fillId="0" borderId="0" xfId="0" applyAlignment="1">
      <alignment shrinkToFit="1"/>
    </xf>
    <xf numFmtId="49" fontId="0" fillId="0" borderId="12" xfId="0" applyFont="1" applyBorder="1" applyAlignment="1">
      <alignment horizontal="distributed" vertical="center" wrapText="1"/>
    </xf>
    <xf numFmtId="49" fontId="0" fillId="0" borderId="46" xfId="0" applyFont="1" applyBorder="1" applyAlignment="1">
      <alignment horizontal="center" vertical="center"/>
    </xf>
    <xf numFmtId="49" fontId="0" fillId="0" borderId="10" xfId="0" applyFont="1" applyBorder="1" applyAlignment="1">
      <alignment horizontal="center" vertical="center"/>
    </xf>
    <xf numFmtId="49" fontId="0" fillId="0" borderId="13" xfId="0" applyFont="1" applyBorder="1" applyAlignment="1">
      <alignment horizontal="center" vertical="center"/>
    </xf>
    <xf numFmtId="49" fontId="64" fillId="0" borderId="0" xfId="0" applyFont="1" applyAlignment="1">
      <alignment horizontal="left" shrinkToFit="1"/>
    </xf>
    <xf numFmtId="49" fontId="9" fillId="0" borderId="32" xfId="0" applyFont="1" applyBorder="1" applyAlignment="1">
      <alignment horizontal="left" indent="1" shrinkToFit="1"/>
    </xf>
    <xf numFmtId="49" fontId="0" fillId="0" borderId="17" xfId="0" applyFont="1" applyBorder="1" applyAlignment="1">
      <alignment horizontal="distributed" vertical="center" wrapText="1"/>
    </xf>
    <xf numFmtId="49" fontId="0" fillId="0" borderId="36" xfId="0" applyFont="1" applyBorder="1" applyAlignment="1">
      <alignment horizontal="distributed" vertical="center" wrapText="1"/>
    </xf>
    <xf numFmtId="0" fontId="13" fillId="0" borderId="44" xfId="0" applyNumberFormat="1" applyFont="1" applyBorder="1" applyAlignment="1">
      <alignment horizontal="left" vertical="distributed" indent="1"/>
    </xf>
    <xf numFmtId="0" fontId="13" fillId="0" borderId="31" xfId="0" applyNumberFormat="1" applyFont="1" applyBorder="1" applyAlignment="1">
      <alignment horizontal="left" vertical="distributed" indent="1"/>
    </xf>
    <xf numFmtId="0" fontId="13" fillId="0" borderId="61" xfId="0" applyNumberFormat="1" applyFont="1" applyBorder="1" applyAlignment="1">
      <alignment horizontal="left" vertical="distributed" indent="1"/>
    </xf>
    <xf numFmtId="0" fontId="13" fillId="0" borderId="40" xfId="0" applyNumberFormat="1" applyFont="1" applyBorder="1" applyAlignment="1">
      <alignment horizontal="left" vertical="distributed" indent="1"/>
    </xf>
    <xf numFmtId="0" fontId="13" fillId="0" borderId="32" xfId="0" applyNumberFormat="1" applyFont="1" applyBorder="1" applyAlignment="1">
      <alignment horizontal="left" vertical="distributed" indent="1"/>
    </xf>
    <xf numFmtId="0" fontId="13" fillId="0" borderId="41" xfId="0" applyNumberFormat="1" applyFont="1" applyBorder="1" applyAlignment="1">
      <alignment horizontal="left" vertical="distributed" indent="1"/>
    </xf>
    <xf numFmtId="49" fontId="0" fillId="0" borderId="20" xfId="0" applyFont="1" applyBorder="1" applyAlignment="1">
      <alignment horizontal="center" vertical="center"/>
    </xf>
    <xf numFmtId="49" fontId="0" fillId="0" borderId="72" xfId="0" applyFont="1" applyBorder="1" applyAlignment="1">
      <alignment horizontal="center" vertical="center"/>
    </xf>
    <xf numFmtId="49" fontId="0" fillId="0" borderId="69" xfId="0" applyFont="1" applyBorder="1" applyAlignment="1">
      <alignment horizontal="center" vertical="center"/>
    </xf>
    <xf numFmtId="49" fontId="0" fillId="0" borderId="106" xfId="0" applyFont="1" applyBorder="1" applyAlignment="1">
      <alignment horizontal="center" vertical="center"/>
    </xf>
    <xf numFmtId="0" fontId="0" fillId="0" borderId="37"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46"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13" fillId="0" borderId="57" xfId="0" applyNumberFormat="1" applyFont="1" applyBorder="1" applyAlignment="1">
      <alignment horizontal="left" vertical="distributed" indent="1"/>
    </xf>
    <xf numFmtId="0" fontId="13" fillId="0" borderId="46" xfId="0" applyNumberFormat="1" applyFont="1" applyBorder="1" applyAlignment="1">
      <alignment horizontal="left" vertical="distributed" indent="1"/>
    </xf>
    <xf numFmtId="0" fontId="13" fillId="0" borderId="10" xfId="0" applyNumberFormat="1" applyFont="1" applyBorder="1" applyAlignment="1">
      <alignment horizontal="left" vertical="distributed" indent="1"/>
    </xf>
    <xf numFmtId="0" fontId="13" fillId="0" borderId="45" xfId="0" applyNumberFormat="1" applyFont="1" applyBorder="1" applyAlignment="1">
      <alignment horizontal="left" vertical="distributed" indent="1"/>
    </xf>
    <xf numFmtId="49" fontId="8" fillId="0" borderId="51" xfId="0" applyFont="1" applyBorder="1" applyAlignment="1">
      <alignment horizontal="center" vertical="center"/>
    </xf>
    <xf numFmtId="49" fontId="8" fillId="0" borderId="14" xfId="0" applyFont="1" applyBorder="1" applyAlignment="1">
      <alignment horizontal="center" vertical="center"/>
    </xf>
    <xf numFmtId="49" fontId="8" fillId="0" borderId="15" xfId="0" applyFont="1" applyBorder="1" applyAlignment="1">
      <alignment horizontal="center" vertical="center"/>
    </xf>
    <xf numFmtId="0" fontId="9" fillId="0" borderId="0" xfId="0" applyNumberFormat="1" applyFont="1" applyAlignment="1">
      <alignment horizontal="right" vertical="center"/>
    </xf>
    <xf numFmtId="49" fontId="0" fillId="0" borderId="0" xfId="0" applyBorder="1" applyAlignment="1">
      <alignment/>
    </xf>
    <xf numFmtId="49" fontId="0" fillId="0" borderId="0" xfId="0" applyFont="1" applyBorder="1" applyAlignment="1">
      <alignment horizontal="distributed"/>
    </xf>
    <xf numFmtId="49" fontId="0" fillId="0" borderId="32" xfId="0" applyNumberFormat="1" applyFont="1" applyBorder="1" applyAlignment="1">
      <alignment horizontal="left" indent="1" shrinkToFit="1"/>
    </xf>
    <xf numFmtId="0" fontId="0" fillId="0" borderId="32" xfId="0" applyNumberFormat="1" applyFont="1" applyBorder="1" applyAlignment="1">
      <alignment horizontal="left" indent="1" shrinkToFit="1"/>
    </xf>
    <xf numFmtId="49" fontId="8" fillId="0" borderId="29" xfId="0" applyFont="1" applyBorder="1" applyAlignment="1">
      <alignment vertical="center"/>
    </xf>
    <xf numFmtId="49" fontId="8" fillId="0" borderId="71" xfId="0" applyFont="1" applyBorder="1" applyAlignment="1">
      <alignment vertical="center"/>
    </xf>
    <xf numFmtId="49" fontId="8" fillId="0" borderId="108" xfId="0" applyFont="1" applyBorder="1" applyAlignment="1">
      <alignment vertical="center"/>
    </xf>
    <xf numFmtId="49" fontId="8" fillId="0" borderId="40" xfId="0" applyFont="1" applyBorder="1" applyAlignment="1">
      <alignment horizontal="center" vertical="center"/>
    </xf>
    <xf numFmtId="49" fontId="9" fillId="0" borderId="32" xfId="0" applyFont="1" applyBorder="1" applyAlignment="1">
      <alignment vertical="center"/>
    </xf>
    <xf numFmtId="49" fontId="9" fillId="0" borderId="51" xfId="0" applyFont="1" applyBorder="1" applyAlignment="1">
      <alignment vertical="center"/>
    </xf>
    <xf numFmtId="49" fontId="9" fillId="0" borderId="14" xfId="0" applyFont="1" applyBorder="1" applyAlignment="1">
      <alignment vertical="center"/>
    </xf>
    <xf numFmtId="0" fontId="8" fillId="0" borderId="20" xfId="0" applyNumberFormat="1" applyFont="1" applyBorder="1" applyAlignment="1">
      <alignment horizontal="center" vertical="center"/>
    </xf>
    <xf numFmtId="0" fontId="8" fillId="0" borderId="72" xfId="0" applyNumberFormat="1" applyFont="1" applyBorder="1" applyAlignment="1">
      <alignment horizontal="center" vertical="center"/>
    </xf>
    <xf numFmtId="49" fontId="8" fillId="0" borderId="32" xfId="0" applyFont="1" applyBorder="1" applyAlignment="1">
      <alignment horizontal="center" vertical="center"/>
    </xf>
    <xf numFmtId="49" fontId="8" fillId="0" borderId="53" xfId="0" applyFont="1" applyBorder="1" applyAlignment="1">
      <alignment horizontal="center" vertical="center"/>
    </xf>
    <xf numFmtId="49" fontId="9" fillId="0" borderId="60" xfId="0" applyFont="1" applyBorder="1" applyAlignment="1">
      <alignment vertical="center"/>
    </xf>
    <xf numFmtId="49" fontId="9" fillId="0" borderId="53" xfId="0" applyFont="1" applyBorder="1" applyAlignment="1">
      <alignment vertical="center"/>
    </xf>
    <xf numFmtId="0" fontId="8" fillId="0" borderId="67" xfId="0" applyNumberFormat="1" applyFont="1" applyBorder="1" applyAlignment="1">
      <alignment horizontal="center" vertical="center"/>
    </xf>
    <xf numFmtId="0" fontId="8" fillId="0" borderId="68" xfId="0" applyNumberFormat="1" applyFont="1" applyBorder="1" applyAlignment="1">
      <alignment horizontal="center" vertical="center"/>
    </xf>
    <xf numFmtId="49" fontId="8" fillId="0" borderId="20" xfId="0" applyFont="1" applyBorder="1" applyAlignment="1">
      <alignment horizontal="center" vertical="center"/>
    </xf>
    <xf numFmtId="49" fontId="8" fillId="0" borderId="69" xfId="0" applyFont="1" applyBorder="1" applyAlignment="1">
      <alignment horizontal="center" vertical="center"/>
    </xf>
    <xf numFmtId="0" fontId="8" fillId="0" borderId="69" xfId="0" applyNumberFormat="1" applyFont="1" applyBorder="1" applyAlignment="1">
      <alignment horizontal="center" vertical="center"/>
    </xf>
    <xf numFmtId="0" fontId="8" fillId="0" borderId="106" xfId="0" applyNumberFormat="1" applyFont="1" applyBorder="1" applyAlignment="1">
      <alignment horizontal="center" vertical="center"/>
    </xf>
    <xf numFmtId="49" fontId="8" fillId="0" borderId="107" xfId="0" applyFont="1" applyBorder="1" applyAlignment="1">
      <alignment horizontal="center" vertical="center"/>
    </xf>
    <xf numFmtId="49" fontId="8" fillId="0" borderId="67" xfId="0" applyFont="1" applyBorder="1" applyAlignment="1">
      <alignment horizontal="center" vertical="center"/>
    </xf>
    <xf numFmtId="49" fontId="8" fillId="0" borderId="71" xfId="0" applyFont="1" applyBorder="1" applyAlignment="1">
      <alignment horizontal="center" vertical="center"/>
    </xf>
    <xf numFmtId="49" fontId="8" fillId="0" borderId="20" xfId="0" applyFont="1" applyBorder="1" applyAlignment="1">
      <alignment vertical="center" wrapText="1"/>
    </xf>
    <xf numFmtId="0" fontId="8" fillId="0" borderId="88" xfId="0" applyNumberFormat="1" applyFont="1" applyBorder="1" applyAlignment="1">
      <alignment horizontal="center" vertical="center"/>
    </xf>
    <xf numFmtId="0" fontId="8" fillId="0" borderId="44" xfId="0" applyNumberFormat="1" applyFont="1" applyBorder="1" applyAlignment="1">
      <alignment horizontal="center" vertical="center"/>
    </xf>
    <xf numFmtId="0" fontId="8" fillId="0" borderId="50"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15" xfId="0" applyNumberFormat="1" applyFont="1" applyBorder="1" applyAlignment="1">
      <alignment horizontal="center" vertical="center"/>
    </xf>
    <xf numFmtId="49" fontId="9" fillId="0" borderId="31" xfId="0" applyFont="1" applyBorder="1" applyAlignment="1">
      <alignment horizontal="center" vertical="center"/>
    </xf>
    <xf numFmtId="49" fontId="9" fillId="0" borderId="0" xfId="0" applyFont="1" applyBorder="1" applyAlignment="1">
      <alignment vertical="center"/>
    </xf>
    <xf numFmtId="49" fontId="8" fillId="0" borderId="97" xfId="0" applyFont="1" applyBorder="1" applyAlignment="1">
      <alignment horizontal="center" vertical="center"/>
    </xf>
    <xf numFmtId="49" fontId="8" fillId="0" borderId="10" xfId="0" applyFont="1" applyBorder="1" applyAlignment="1">
      <alignment horizontal="center" vertical="center"/>
    </xf>
    <xf numFmtId="49" fontId="9" fillId="0" borderId="10" xfId="0" applyFont="1" applyBorder="1" applyAlignment="1">
      <alignment horizontal="center" vertical="center"/>
    </xf>
    <xf numFmtId="49" fontId="9" fillId="0" borderId="20" xfId="0" applyFont="1" applyBorder="1" applyAlignment="1">
      <alignment horizontal="center" vertical="center"/>
    </xf>
    <xf numFmtId="49" fontId="9" fillId="0" borderId="72" xfId="0" applyFont="1" applyBorder="1" applyAlignment="1">
      <alignment horizontal="center" vertical="center"/>
    </xf>
    <xf numFmtId="49" fontId="9" fillId="0" borderId="69" xfId="0" applyFont="1" applyBorder="1" applyAlignment="1">
      <alignment horizontal="center" vertical="center"/>
    </xf>
    <xf numFmtId="49" fontId="9" fillId="0" borderId="106" xfId="0" applyFont="1" applyBorder="1" applyAlignment="1">
      <alignment horizontal="center" vertical="center"/>
    </xf>
    <xf numFmtId="49" fontId="8" fillId="0" borderId="51" xfId="0" applyFont="1" applyBorder="1" applyAlignment="1">
      <alignment horizontal="left" vertical="center"/>
    </xf>
    <xf numFmtId="49" fontId="8" fillId="0" borderId="14" xfId="0" applyFont="1" applyBorder="1" applyAlignment="1">
      <alignment horizontal="left" vertical="center"/>
    </xf>
    <xf numFmtId="49" fontId="8" fillId="0" borderId="15" xfId="0" applyFont="1" applyBorder="1" applyAlignment="1">
      <alignment horizontal="left" vertical="center"/>
    </xf>
    <xf numFmtId="49" fontId="8" fillId="0" borderId="70" xfId="0" applyFont="1" applyBorder="1" applyAlignment="1">
      <alignment horizontal="center" vertical="center"/>
    </xf>
    <xf numFmtId="0" fontId="8" fillId="0" borderId="105" xfId="0" applyNumberFormat="1" applyFont="1" applyBorder="1" applyAlignment="1">
      <alignment horizontal="center" vertical="center"/>
    </xf>
    <xf numFmtId="0" fontId="8" fillId="0" borderId="40" xfId="0" applyNumberFormat="1" applyFont="1" applyBorder="1" applyAlignment="1">
      <alignment horizontal="center" vertical="center"/>
    </xf>
    <xf numFmtId="49" fontId="0" fillId="0" borderId="20" xfId="0" applyBorder="1" applyAlignment="1">
      <alignment shrinkToFit="1"/>
    </xf>
    <xf numFmtId="49" fontId="9" fillId="0" borderId="15" xfId="0" applyFont="1" applyBorder="1" applyAlignment="1">
      <alignment vertical="center"/>
    </xf>
    <xf numFmtId="49" fontId="9" fillId="0" borderId="54" xfId="0" applyFont="1" applyBorder="1" applyAlignment="1">
      <alignment vertical="center"/>
    </xf>
    <xf numFmtId="49" fontId="8" fillId="0" borderId="42" xfId="0" applyFont="1" applyBorder="1" applyAlignment="1">
      <alignment horizontal="center" vertical="center"/>
    </xf>
    <xf numFmtId="49" fontId="8" fillId="0" borderId="0" xfId="0" applyFont="1" applyBorder="1" applyAlignment="1">
      <alignment horizontal="center" vertical="center"/>
    </xf>
    <xf numFmtId="49" fontId="8" fillId="0" borderId="44" xfId="0" applyFont="1" applyBorder="1" applyAlignment="1">
      <alignment horizontal="center" vertical="center"/>
    </xf>
    <xf numFmtId="49" fontId="8" fillId="0" borderId="31" xfId="0" applyFont="1" applyBorder="1" applyAlignment="1">
      <alignment horizontal="center" vertical="center"/>
    </xf>
    <xf numFmtId="49" fontId="9" fillId="0" borderId="44" xfId="0" applyFont="1" applyBorder="1" applyAlignment="1">
      <alignment vertical="center"/>
    </xf>
    <xf numFmtId="49" fontId="9" fillId="0" borderId="31" xfId="0" applyFont="1" applyBorder="1" applyAlignment="1">
      <alignment vertical="center"/>
    </xf>
    <xf numFmtId="49" fontId="8" fillId="0" borderId="62" xfId="0" applyFont="1" applyBorder="1" applyAlignment="1">
      <alignment horizontal="center" vertical="center"/>
    </xf>
    <xf numFmtId="49" fontId="9" fillId="0" borderId="62" xfId="0" applyFont="1" applyBorder="1" applyAlignment="1">
      <alignment vertical="center"/>
    </xf>
    <xf numFmtId="49" fontId="9" fillId="0" borderId="109" xfId="0" applyFont="1" applyBorder="1" applyAlignment="1">
      <alignment vertical="center"/>
    </xf>
    <xf numFmtId="49" fontId="8" fillId="0" borderId="54" xfId="0" applyFont="1" applyBorder="1" applyAlignment="1">
      <alignment horizontal="center" vertical="center"/>
    </xf>
    <xf numFmtId="49" fontId="8" fillId="0" borderId="72" xfId="0" applyFont="1" applyBorder="1" applyAlignment="1">
      <alignment horizontal="center" vertical="center"/>
    </xf>
    <xf numFmtId="49" fontId="8" fillId="0" borderId="61" xfId="0" applyFont="1" applyBorder="1" applyAlignment="1">
      <alignment horizontal="center" vertical="center"/>
    </xf>
    <xf numFmtId="49" fontId="8" fillId="0" borderId="11" xfId="0" applyFont="1" applyBorder="1" applyAlignment="1">
      <alignment horizontal="center" vertical="center"/>
    </xf>
    <xf numFmtId="49" fontId="8" fillId="0" borderId="41" xfId="0" applyFont="1" applyBorder="1" applyAlignment="1">
      <alignment horizontal="center" vertical="center"/>
    </xf>
    <xf numFmtId="49" fontId="8" fillId="0" borderId="17" xfId="0" applyFont="1" applyBorder="1" applyAlignment="1">
      <alignment horizontal="center" vertical="center" wrapText="1"/>
    </xf>
    <xf numFmtId="49" fontId="8" fillId="0" borderId="16" xfId="0" applyFont="1" applyBorder="1" applyAlignment="1">
      <alignment horizontal="center" vertical="center" wrapText="1"/>
    </xf>
    <xf numFmtId="49" fontId="8" fillId="0" borderId="36" xfId="0" applyFont="1" applyBorder="1" applyAlignment="1">
      <alignment horizontal="center" vertical="center" wrapText="1"/>
    </xf>
    <xf numFmtId="49" fontId="8" fillId="0" borderId="19" xfId="0" applyFont="1" applyBorder="1" applyAlignment="1">
      <alignment horizontal="center" vertical="center" wrapText="1"/>
    </xf>
    <xf numFmtId="49" fontId="8" fillId="0" borderId="0" xfId="0" applyFont="1" applyBorder="1" applyAlignment="1">
      <alignment horizontal="center" vertical="center" wrapText="1"/>
    </xf>
    <xf numFmtId="49" fontId="8" fillId="0" borderId="43" xfId="0" applyFont="1" applyBorder="1" applyAlignment="1">
      <alignment horizontal="center" vertical="center" wrapText="1"/>
    </xf>
    <xf numFmtId="49" fontId="8" fillId="0" borderId="12" xfId="0" applyFont="1" applyBorder="1" applyAlignment="1">
      <alignment horizontal="center" vertical="center" wrapText="1"/>
    </xf>
    <xf numFmtId="49" fontId="8" fillId="0" borderId="10" xfId="0" applyFont="1" applyBorder="1" applyAlignment="1">
      <alignment horizontal="center" vertical="center" wrapText="1"/>
    </xf>
    <xf numFmtId="49" fontId="8" fillId="0" borderId="45" xfId="0" applyFont="1" applyBorder="1" applyAlignment="1">
      <alignment horizontal="center" vertical="center" wrapText="1"/>
    </xf>
    <xf numFmtId="49" fontId="8" fillId="0" borderId="48" xfId="0" applyFont="1" applyBorder="1" applyAlignment="1">
      <alignment horizontal="center" vertical="center"/>
    </xf>
    <xf numFmtId="49" fontId="8" fillId="0" borderId="105" xfId="0" applyFont="1" applyBorder="1" applyAlignment="1">
      <alignment horizontal="center" vertical="center"/>
    </xf>
    <xf numFmtId="49" fontId="8" fillId="0" borderId="111" xfId="0" applyFont="1" applyBorder="1" applyAlignment="1">
      <alignment horizontal="center" vertical="center"/>
    </xf>
    <xf numFmtId="49" fontId="8" fillId="0" borderId="92" xfId="0" applyFont="1" applyBorder="1" applyAlignment="1">
      <alignment horizontal="center" vertical="center"/>
    </xf>
    <xf numFmtId="49" fontId="8" fillId="0" borderId="44" xfId="0" applyFont="1" applyBorder="1" applyAlignment="1">
      <alignment horizontal="center" vertical="center" wrapText="1"/>
    </xf>
    <xf numFmtId="49" fontId="8" fillId="0" borderId="31" xfId="0" applyFont="1" applyBorder="1" applyAlignment="1">
      <alignment horizontal="center" vertical="center" wrapText="1"/>
    </xf>
    <xf numFmtId="49" fontId="8" fillId="0" borderId="57" xfId="0" applyFont="1" applyBorder="1" applyAlignment="1">
      <alignment horizontal="center" vertical="center" wrapText="1"/>
    </xf>
    <xf numFmtId="49" fontId="8" fillId="0" borderId="42" xfId="0" applyFont="1" applyBorder="1" applyAlignment="1">
      <alignment horizontal="center" vertical="center" wrapText="1"/>
    </xf>
    <xf numFmtId="49" fontId="8" fillId="0" borderId="46" xfId="0" applyFont="1" applyBorder="1" applyAlignment="1">
      <alignment horizontal="center" vertical="center" wrapText="1"/>
    </xf>
    <xf numFmtId="49" fontId="8" fillId="0" borderId="56" xfId="0" applyFont="1" applyBorder="1" applyAlignment="1">
      <alignment horizontal="center" vertical="center"/>
    </xf>
    <xf numFmtId="49" fontId="8" fillId="0" borderId="57" xfId="0" applyFont="1" applyBorder="1" applyAlignment="1">
      <alignment horizontal="center" vertical="center"/>
    </xf>
    <xf numFmtId="49" fontId="8" fillId="0" borderId="19" xfId="0" applyFont="1" applyBorder="1" applyAlignment="1">
      <alignment horizontal="center" vertical="center"/>
    </xf>
    <xf numFmtId="49" fontId="8" fillId="0" borderId="43" xfId="0" applyFont="1" applyBorder="1" applyAlignment="1">
      <alignment horizontal="center" vertical="center"/>
    </xf>
    <xf numFmtId="49" fontId="8" fillId="0" borderId="12" xfId="0" applyFont="1" applyBorder="1" applyAlignment="1">
      <alignment horizontal="center" vertical="center"/>
    </xf>
    <xf numFmtId="49" fontId="8" fillId="0" borderId="45" xfId="0" applyFont="1" applyBorder="1" applyAlignment="1">
      <alignment horizontal="center" vertical="center"/>
    </xf>
    <xf numFmtId="49" fontId="8" fillId="0" borderId="44" xfId="0" applyFont="1" applyBorder="1" applyAlignment="1">
      <alignment horizontal="right" vertical="center"/>
    </xf>
    <xf numFmtId="49" fontId="9" fillId="0" borderId="42" xfId="0" applyFont="1" applyBorder="1" applyAlignment="1">
      <alignment vertical="center"/>
    </xf>
    <xf numFmtId="49" fontId="8" fillId="0" borderId="42" xfId="0" applyFont="1" applyBorder="1" applyAlignment="1">
      <alignment horizontal="right" vertical="center"/>
    </xf>
    <xf numFmtId="49" fontId="8" fillId="0" borderId="46" xfId="0" applyFont="1" applyBorder="1" applyAlignment="1">
      <alignment horizontal="right" vertical="center"/>
    </xf>
    <xf numFmtId="49" fontId="9" fillId="0" borderId="67" xfId="0" applyFont="1" applyBorder="1" applyAlignment="1">
      <alignment horizontal="center" vertical="center"/>
    </xf>
    <xf numFmtId="49" fontId="9" fillId="0" borderId="68" xfId="0" applyFont="1" applyBorder="1" applyAlignment="1">
      <alignment horizontal="center" vertical="center"/>
    </xf>
    <xf numFmtId="49" fontId="9" fillId="0" borderId="10" xfId="0" applyFont="1" applyBorder="1" applyAlignment="1">
      <alignment vertical="center"/>
    </xf>
    <xf numFmtId="49" fontId="9" fillId="0" borderId="11" xfId="0" applyFont="1" applyBorder="1" applyAlignment="1">
      <alignment vertical="center"/>
    </xf>
    <xf numFmtId="49" fontId="9" fillId="0" borderId="13" xfId="0" applyFont="1" applyBorder="1" applyAlignment="1">
      <alignment vertical="center"/>
    </xf>
    <xf numFmtId="49" fontId="9" fillId="0" borderId="43" xfId="0" applyFont="1" applyBorder="1" applyAlignment="1">
      <alignment vertical="center"/>
    </xf>
    <xf numFmtId="49" fontId="9" fillId="0" borderId="45" xfId="0" applyFont="1" applyBorder="1" applyAlignment="1">
      <alignment vertical="center"/>
    </xf>
    <xf numFmtId="49" fontId="69" fillId="0" borderId="113" xfId="0" applyFont="1" applyBorder="1" applyAlignment="1">
      <alignment horizontal="center" vertical="center" wrapText="1"/>
    </xf>
    <xf numFmtId="49" fontId="69" fillId="0" borderId="48" xfId="0" applyFont="1" applyBorder="1" applyAlignment="1">
      <alignment horizontal="center" vertical="center" wrapText="1"/>
    </xf>
    <xf numFmtId="49" fontId="69" fillId="0" borderId="28" xfId="0" applyFont="1" applyBorder="1" applyAlignment="1">
      <alignment horizontal="center" vertical="center" wrapText="1"/>
    </xf>
    <xf numFmtId="49" fontId="69" fillId="0" borderId="50" xfId="0" applyFont="1" applyBorder="1" applyAlignment="1">
      <alignment horizontal="center" vertical="center" wrapText="1"/>
    </xf>
    <xf numFmtId="49" fontId="69" fillId="0" borderId="29" xfId="0" applyFont="1" applyBorder="1" applyAlignment="1">
      <alignment horizontal="center" vertical="center" wrapText="1"/>
    </xf>
    <xf numFmtId="49" fontId="69" fillId="0" borderId="105" xfId="0" applyFont="1" applyBorder="1" applyAlignment="1">
      <alignment horizontal="center" vertical="center" wrapText="1"/>
    </xf>
    <xf numFmtId="49" fontId="8" fillId="0" borderId="50" xfId="0" applyFont="1" applyBorder="1" applyAlignment="1">
      <alignment horizontal="center" vertical="center"/>
    </xf>
    <xf numFmtId="49" fontId="8" fillId="0" borderId="93" xfId="0" applyFont="1" applyBorder="1" applyAlignment="1">
      <alignment horizontal="center" vertical="center"/>
    </xf>
    <xf numFmtId="49" fontId="9" fillId="0" borderId="46" xfId="0" applyFont="1" applyBorder="1" applyAlignment="1">
      <alignment vertical="center"/>
    </xf>
    <xf numFmtId="49" fontId="8" fillId="0" borderId="0" xfId="0" applyFont="1" applyAlignment="1">
      <alignment horizontal="distributed"/>
    </xf>
    <xf numFmtId="49" fontId="8" fillId="0" borderId="113" xfId="0" applyFont="1" applyBorder="1" applyAlignment="1">
      <alignment horizontal="center" vertical="center" wrapText="1"/>
    </xf>
    <xf numFmtId="49" fontId="8" fillId="0" borderId="48" xfId="0" applyFont="1" applyBorder="1" applyAlignment="1">
      <alignment horizontal="center" vertical="center" wrapText="1"/>
    </xf>
    <xf numFmtId="49" fontId="8" fillId="0" borderId="28" xfId="0" applyFont="1" applyBorder="1" applyAlignment="1">
      <alignment horizontal="center" vertical="center" wrapText="1"/>
    </xf>
    <xf numFmtId="49" fontId="8" fillId="0" borderId="50" xfId="0" applyFont="1" applyBorder="1" applyAlignment="1">
      <alignment horizontal="center" vertical="center" wrapText="1"/>
    </xf>
    <xf numFmtId="49" fontId="8" fillId="0" borderId="30" xfId="0" applyFont="1" applyBorder="1" applyAlignment="1">
      <alignment horizontal="center" vertical="center" wrapText="1"/>
    </xf>
    <xf numFmtId="49" fontId="8" fillId="0" borderId="55" xfId="0" applyFont="1" applyBorder="1" applyAlignment="1">
      <alignment horizontal="center" vertical="center" wrapText="1"/>
    </xf>
    <xf numFmtId="49" fontId="6" fillId="0" borderId="0" xfId="0" applyFont="1" applyAlignment="1">
      <alignment vertical="center" wrapText="1"/>
    </xf>
    <xf numFmtId="49" fontId="6" fillId="0" borderId="0" xfId="0" applyFont="1" applyBorder="1" applyAlignment="1">
      <alignment vertical="center" wrapText="1"/>
    </xf>
    <xf numFmtId="49" fontId="8" fillId="0" borderId="46" xfId="0" applyFont="1" applyBorder="1" applyAlignment="1">
      <alignment horizontal="center" vertical="center"/>
    </xf>
    <xf numFmtId="49" fontId="9" fillId="0" borderId="0" xfId="0" applyFont="1" applyBorder="1" applyAlignment="1">
      <alignment horizontal="center" vertical="center"/>
    </xf>
    <xf numFmtId="49" fontId="9" fillId="0" borderId="40" xfId="0" applyFont="1" applyBorder="1" applyAlignment="1">
      <alignment vertical="center"/>
    </xf>
    <xf numFmtId="49" fontId="9" fillId="0" borderId="41" xfId="0" applyFont="1" applyBorder="1" applyAlignment="1">
      <alignment vertical="center"/>
    </xf>
    <xf numFmtId="49" fontId="8" fillId="0" borderId="31" xfId="0" applyFont="1" applyBorder="1" applyAlignment="1">
      <alignment horizontal="right" vertical="center"/>
    </xf>
    <xf numFmtId="49" fontId="8" fillId="0" borderId="0" xfId="0" applyFont="1" applyBorder="1" applyAlignment="1">
      <alignment horizontal="right" vertical="center"/>
    </xf>
    <xf numFmtId="49" fontId="8" fillId="0" borderId="10" xfId="0" applyFont="1" applyBorder="1" applyAlignment="1">
      <alignment horizontal="right" vertical="center"/>
    </xf>
    <xf numFmtId="49" fontId="8" fillId="0" borderId="65" xfId="0" applyFont="1" applyBorder="1" applyAlignment="1">
      <alignment horizontal="center" vertical="center"/>
    </xf>
    <xf numFmtId="49" fontId="8" fillId="0" borderId="66" xfId="0" applyFont="1" applyBorder="1" applyAlignment="1">
      <alignment horizontal="center" vertical="center"/>
    </xf>
    <xf numFmtId="0" fontId="8" fillId="0" borderId="32" xfId="0" applyNumberFormat="1" applyFont="1" applyBorder="1" applyAlignment="1">
      <alignment horizontal="center" vertical="center"/>
    </xf>
    <xf numFmtId="0" fontId="8" fillId="0" borderId="14" xfId="0" applyNumberFormat="1" applyFont="1" applyBorder="1" applyAlignment="1">
      <alignment horizontal="center" vertical="center"/>
    </xf>
    <xf numFmtId="49" fontId="8" fillId="0" borderId="88" xfId="0" applyFont="1" applyBorder="1" applyAlignment="1">
      <alignment horizontal="center" vertical="center"/>
    </xf>
    <xf numFmtId="49" fontId="8" fillId="0" borderId="89" xfId="0" applyFont="1" applyBorder="1" applyAlignment="1">
      <alignment horizontal="center" vertical="center"/>
    </xf>
    <xf numFmtId="49" fontId="9" fillId="0" borderId="11" xfId="0" applyFont="1" applyBorder="1" applyAlignment="1">
      <alignment horizontal="center" vertical="center"/>
    </xf>
    <xf numFmtId="49" fontId="9" fillId="0" borderId="13" xfId="0" applyFont="1" applyBorder="1" applyAlignment="1">
      <alignment horizontal="center" vertical="center"/>
    </xf>
    <xf numFmtId="49" fontId="8" fillId="0" borderId="0" xfId="0" applyFont="1" applyBorder="1" applyAlignment="1">
      <alignment horizontal="center"/>
    </xf>
    <xf numFmtId="0" fontId="8" fillId="0" borderId="31" xfId="0" applyNumberFormat="1" applyFont="1" applyBorder="1" applyAlignment="1">
      <alignment horizontal="left"/>
    </xf>
    <xf numFmtId="0" fontId="8" fillId="0" borderId="32" xfId="0" applyNumberFormat="1" applyFont="1" applyBorder="1" applyAlignment="1">
      <alignment horizontal="left"/>
    </xf>
    <xf numFmtId="49" fontId="8" fillId="0" borderId="0" xfId="0" applyFont="1" applyAlignment="1">
      <alignment horizontal="right" vertical="center" shrinkToFit="1"/>
    </xf>
    <xf numFmtId="0" fontId="8" fillId="0" borderId="31" xfId="0" applyNumberFormat="1" applyFont="1" applyBorder="1" applyAlignment="1">
      <alignment horizontal="right" vertical="center"/>
    </xf>
    <xf numFmtId="0" fontId="8" fillId="0" borderId="0" xfId="0" applyNumberFormat="1" applyFont="1" applyBorder="1" applyAlignment="1">
      <alignment horizontal="right" vertical="center"/>
    </xf>
    <xf numFmtId="0" fontId="8" fillId="0" borderId="32" xfId="0" applyNumberFormat="1" applyFont="1" applyBorder="1" applyAlignment="1">
      <alignment horizontal="right" vertical="center"/>
    </xf>
    <xf numFmtId="49" fontId="6" fillId="0" borderId="48" xfId="0" applyFont="1" applyBorder="1" applyAlignment="1">
      <alignment horizontal="center" vertical="center"/>
    </xf>
    <xf numFmtId="49" fontId="6" fillId="0" borderId="111" xfId="0" applyFont="1" applyBorder="1" applyAlignment="1">
      <alignment horizontal="center" vertical="center"/>
    </xf>
    <xf numFmtId="49" fontId="6" fillId="0" borderId="50" xfId="0" applyFont="1" applyBorder="1" applyAlignment="1">
      <alignment horizontal="center" vertical="center"/>
    </xf>
    <xf numFmtId="49" fontId="6" fillId="0" borderId="93" xfId="0" applyFont="1" applyBorder="1" applyAlignment="1">
      <alignment horizontal="center" vertical="center"/>
    </xf>
    <xf numFmtId="49" fontId="6" fillId="0" borderId="55" xfId="0" applyFont="1" applyBorder="1" applyAlignment="1">
      <alignment horizontal="center" vertical="center"/>
    </xf>
    <xf numFmtId="49" fontId="6" fillId="0" borderId="114" xfId="0" applyFont="1" applyBorder="1" applyAlignment="1">
      <alignment horizontal="center" vertical="center"/>
    </xf>
    <xf numFmtId="49" fontId="69" fillId="0" borderId="71" xfId="0" applyFont="1" applyBorder="1" applyAlignment="1">
      <alignment horizontal="center" vertical="center" wrapText="1"/>
    </xf>
    <xf numFmtId="49" fontId="69" fillId="0" borderId="20" xfId="0" applyFont="1" applyBorder="1" applyAlignment="1">
      <alignment horizontal="center" vertical="center" wrapText="1"/>
    </xf>
    <xf numFmtId="49" fontId="39" fillId="0" borderId="0" xfId="0" applyFont="1" applyAlignment="1">
      <alignment horizontal="left"/>
    </xf>
    <xf numFmtId="49" fontId="6" fillId="0" borderId="0" xfId="0" applyFont="1" applyAlignment="1">
      <alignment horizontal="left"/>
    </xf>
    <xf numFmtId="49" fontId="6" fillId="0" borderId="0" xfId="0" applyFont="1" applyBorder="1" applyAlignment="1">
      <alignment horizontal="left"/>
    </xf>
    <xf numFmtId="49" fontId="66" fillId="0" borderId="0" xfId="0" applyFont="1" applyAlignment="1">
      <alignment horizontal="center" vertical="center"/>
    </xf>
    <xf numFmtId="49" fontId="8" fillId="0" borderId="113" xfId="0" applyFont="1" applyBorder="1" applyAlignment="1">
      <alignment horizontal="center" vertical="center"/>
    </xf>
    <xf numFmtId="49" fontId="8" fillId="0" borderId="28" xfId="0" applyFont="1" applyBorder="1" applyAlignment="1">
      <alignment horizontal="center" vertical="center"/>
    </xf>
    <xf numFmtId="49" fontId="8" fillId="0" borderId="29" xfId="0" applyFont="1" applyBorder="1" applyAlignment="1">
      <alignment horizontal="center" vertical="center"/>
    </xf>
    <xf numFmtId="49" fontId="39" fillId="0" borderId="0" xfId="0" applyFont="1" applyAlignment="1">
      <alignment horizontal="center" vertical="center"/>
    </xf>
    <xf numFmtId="49" fontId="8" fillId="0" borderId="0" xfId="0" applyFont="1" applyAlignment="1">
      <alignment horizontal="distributed" vertical="center" shrinkToFit="1"/>
    </xf>
    <xf numFmtId="0" fontId="8" fillId="0" borderId="14" xfId="0" applyNumberFormat="1" applyFont="1" applyBorder="1" applyAlignment="1">
      <alignment vertical="center"/>
    </xf>
    <xf numFmtId="49" fontId="8" fillId="0" borderId="106" xfId="0" applyFont="1" applyBorder="1" applyAlignment="1">
      <alignment horizontal="center" vertical="center"/>
    </xf>
    <xf numFmtId="49" fontId="8" fillId="0" borderId="0" xfId="0" applyFont="1" applyAlignment="1">
      <alignment horizontal="distributed" vertical="center" wrapText="1"/>
    </xf>
    <xf numFmtId="49" fontId="8" fillId="0" borderId="40" xfId="0" applyFont="1" applyBorder="1" applyAlignment="1">
      <alignment horizontal="right"/>
    </xf>
    <xf numFmtId="49" fontId="8" fillId="0" borderId="32" xfId="0" applyFont="1" applyBorder="1" applyAlignment="1">
      <alignment horizontal="right"/>
    </xf>
    <xf numFmtId="49" fontId="8" fillId="0" borderId="41" xfId="0" applyFont="1" applyBorder="1" applyAlignment="1">
      <alignment horizontal="right"/>
    </xf>
    <xf numFmtId="49" fontId="8" fillId="0" borderId="65" xfId="0" applyFont="1" applyBorder="1" applyAlignment="1">
      <alignment horizontal="center" vertical="center" wrapText="1"/>
    </xf>
    <xf numFmtId="49" fontId="8" fillId="0" borderId="14" xfId="0" applyFont="1" applyBorder="1" applyAlignment="1">
      <alignment horizontal="center" vertical="center" wrapText="1"/>
    </xf>
    <xf numFmtId="49" fontId="8" fillId="0" borderId="15" xfId="0" applyFont="1" applyBorder="1" applyAlignment="1">
      <alignment horizontal="center" vertical="center" wrapText="1"/>
    </xf>
    <xf numFmtId="49" fontId="8" fillId="0" borderId="0" xfId="0" applyFont="1" applyAlignment="1">
      <alignment vertical="center"/>
    </xf>
    <xf numFmtId="49" fontId="8" fillId="0" borderId="0" xfId="0" applyFont="1" applyAlignment="1">
      <alignment horizontal="center"/>
    </xf>
    <xf numFmtId="49" fontId="8" fillId="0" borderId="0" xfId="0" applyFont="1" applyAlignment="1">
      <alignment/>
    </xf>
    <xf numFmtId="0" fontId="8" fillId="0" borderId="0" xfId="0" applyNumberFormat="1" applyFont="1" applyBorder="1" applyAlignment="1">
      <alignment horizontal="center" vertical="center"/>
    </xf>
    <xf numFmtId="49" fontId="67" fillId="0" borderId="31" xfId="0" applyFont="1" applyBorder="1" applyAlignment="1">
      <alignment vertical="top"/>
    </xf>
    <xf numFmtId="49" fontId="67" fillId="0" borderId="61" xfId="0" applyFont="1" applyBorder="1" applyAlignment="1">
      <alignment vertical="top"/>
    </xf>
    <xf numFmtId="49" fontId="67" fillId="0" borderId="42" xfId="0" applyFont="1" applyBorder="1" applyAlignment="1">
      <alignment vertical="top"/>
    </xf>
    <xf numFmtId="49" fontId="67" fillId="0" borderId="0" xfId="0" applyFont="1" applyBorder="1" applyAlignment="1">
      <alignment vertical="top"/>
    </xf>
    <xf numFmtId="49" fontId="67" fillId="0" borderId="11" xfId="0" applyFont="1" applyBorder="1" applyAlignment="1">
      <alignment vertical="top"/>
    </xf>
    <xf numFmtId="49" fontId="8" fillId="0" borderId="59" xfId="0" applyFont="1" applyBorder="1" applyAlignment="1">
      <alignment horizontal="center" vertical="center"/>
    </xf>
    <xf numFmtId="49" fontId="8" fillId="0" borderId="68" xfId="0" applyFont="1" applyBorder="1" applyAlignment="1">
      <alignment horizontal="center" vertical="center"/>
    </xf>
    <xf numFmtId="0" fontId="111" fillId="25" borderId="0" xfId="61" applyFont="1" applyFill="1" applyAlignment="1">
      <alignment horizontal="left" vertical="center"/>
      <protection/>
    </xf>
    <xf numFmtId="0" fontId="0" fillId="25" borderId="17" xfId="61" applyFont="1" applyFill="1" applyBorder="1" applyAlignment="1">
      <alignment horizontal="distributed" vertical="center" wrapText="1"/>
      <protection/>
    </xf>
    <xf numFmtId="0" fontId="0" fillId="25" borderId="16" xfId="61" applyFont="1" applyFill="1" applyBorder="1" applyAlignment="1">
      <alignment horizontal="distributed" vertical="center" wrapText="1"/>
      <protection/>
    </xf>
    <xf numFmtId="0" fontId="0" fillId="25" borderId="18" xfId="61" applyFont="1" applyFill="1" applyBorder="1" applyAlignment="1">
      <alignment horizontal="distributed" vertical="center" wrapText="1"/>
      <protection/>
    </xf>
    <xf numFmtId="0" fontId="0" fillId="25" borderId="12" xfId="61" applyFont="1" applyFill="1" applyBorder="1" applyAlignment="1">
      <alignment horizontal="distributed" vertical="center" wrapText="1"/>
      <protection/>
    </xf>
    <xf numFmtId="0" fontId="0" fillId="25" borderId="10" xfId="61" applyFont="1" applyFill="1" applyBorder="1" applyAlignment="1">
      <alignment horizontal="distributed" vertical="center" wrapText="1"/>
      <protection/>
    </xf>
    <xf numFmtId="0" fontId="0" fillId="25" borderId="13" xfId="61" applyFont="1" applyFill="1" applyBorder="1" applyAlignment="1">
      <alignment horizontal="distributed" vertical="center" wrapText="1"/>
      <protection/>
    </xf>
    <xf numFmtId="0" fontId="9" fillId="25" borderId="17" xfId="61" applyFont="1" applyFill="1" applyBorder="1" applyAlignment="1">
      <alignment vertical="center"/>
      <protection/>
    </xf>
    <xf numFmtId="0" fontId="9" fillId="25" borderId="16" xfId="61" applyFont="1" applyFill="1" applyBorder="1" applyAlignment="1">
      <alignment vertical="center"/>
      <protection/>
    </xf>
    <xf numFmtId="0" fontId="9" fillId="25" borderId="18" xfId="61" applyFont="1" applyFill="1" applyBorder="1" applyAlignment="1">
      <alignment vertical="center"/>
      <protection/>
    </xf>
    <xf numFmtId="0" fontId="9" fillId="25" borderId="12" xfId="61" applyFont="1" applyFill="1" applyBorder="1" applyAlignment="1">
      <alignment vertical="center"/>
      <protection/>
    </xf>
    <xf numFmtId="0" fontId="9" fillId="25" borderId="10" xfId="61" applyFont="1" applyFill="1" applyBorder="1" applyAlignment="1">
      <alignment vertical="center"/>
      <protection/>
    </xf>
    <xf numFmtId="0" fontId="9" fillId="25" borderId="13" xfId="61" applyFont="1" applyFill="1" applyBorder="1" applyAlignment="1">
      <alignment vertical="center"/>
      <protection/>
    </xf>
    <xf numFmtId="0" fontId="9" fillId="25" borderId="21" xfId="61" applyFont="1" applyFill="1" applyBorder="1" applyAlignment="1">
      <alignment horizontal="center" vertical="center" wrapText="1"/>
      <protection/>
    </xf>
    <xf numFmtId="0" fontId="0" fillId="25" borderId="0" xfId="61" applyFont="1" applyFill="1" applyAlignment="1">
      <alignment horizontal="distributed" vertical="center" wrapText="1"/>
      <protection/>
    </xf>
    <xf numFmtId="0" fontId="69" fillId="25" borderId="17" xfId="61" applyFont="1" applyFill="1" applyBorder="1" applyAlignment="1">
      <alignment vertical="center" wrapText="1"/>
      <protection/>
    </xf>
    <xf numFmtId="0" fontId="69" fillId="25" borderId="16" xfId="61" applyFont="1" applyFill="1" applyBorder="1" applyAlignment="1">
      <alignment vertical="center" wrapText="1"/>
      <protection/>
    </xf>
    <xf numFmtId="0" fontId="69" fillId="25" borderId="18" xfId="61" applyFont="1" applyFill="1" applyBorder="1" applyAlignment="1">
      <alignment vertical="center" wrapText="1"/>
      <protection/>
    </xf>
    <xf numFmtId="0" fontId="69" fillId="25" borderId="12" xfId="61" applyFont="1" applyFill="1" applyBorder="1" applyAlignment="1">
      <alignment vertical="center" wrapText="1"/>
      <protection/>
    </xf>
    <xf numFmtId="0" fontId="69" fillId="25" borderId="10" xfId="61" applyFont="1" applyFill="1" applyBorder="1" applyAlignment="1">
      <alignment vertical="center" wrapText="1"/>
      <protection/>
    </xf>
    <xf numFmtId="0" fontId="69" fillId="25" borderId="13" xfId="61" applyFont="1" applyFill="1" applyBorder="1" applyAlignment="1">
      <alignment vertical="center" wrapText="1"/>
      <protection/>
    </xf>
    <xf numFmtId="0" fontId="0" fillId="25" borderId="17" xfId="61" applyFont="1" applyFill="1" applyBorder="1" applyAlignment="1">
      <alignment horizontal="distributed" vertical="center"/>
      <protection/>
    </xf>
    <xf numFmtId="0" fontId="9" fillId="25" borderId="16" xfId="61" applyFont="1" applyFill="1" applyBorder="1" applyAlignment="1">
      <alignment horizontal="distributed" vertical="center"/>
      <protection/>
    </xf>
    <xf numFmtId="0" fontId="9" fillId="25" borderId="18" xfId="61" applyFont="1" applyFill="1" applyBorder="1" applyAlignment="1">
      <alignment horizontal="distributed" vertical="center"/>
      <protection/>
    </xf>
    <xf numFmtId="0" fontId="9" fillId="25" borderId="12" xfId="61" applyFont="1" applyFill="1" applyBorder="1" applyAlignment="1">
      <alignment horizontal="distributed" vertical="center"/>
      <protection/>
    </xf>
    <xf numFmtId="0" fontId="9" fillId="25" borderId="10" xfId="61" applyFont="1" applyFill="1" applyBorder="1" applyAlignment="1">
      <alignment horizontal="distributed" vertical="center"/>
      <protection/>
    </xf>
    <xf numFmtId="0" fontId="9" fillId="25" borderId="13" xfId="61" applyFont="1" applyFill="1" applyBorder="1" applyAlignment="1">
      <alignment horizontal="distributed" vertical="center"/>
      <protection/>
    </xf>
    <xf numFmtId="0" fontId="69" fillId="25" borderId="16" xfId="61" applyFont="1" applyFill="1" applyBorder="1" applyAlignment="1">
      <alignment horizontal="distributed" vertical="center" wrapText="1"/>
      <protection/>
    </xf>
    <xf numFmtId="0" fontId="69" fillId="25" borderId="10" xfId="61" applyFont="1" applyFill="1" applyBorder="1" applyAlignment="1">
      <alignment horizontal="distributed" vertical="center" wrapText="1"/>
      <protection/>
    </xf>
    <xf numFmtId="0" fontId="14" fillId="25" borderId="16" xfId="61" applyFont="1" applyFill="1" applyBorder="1" applyAlignment="1">
      <alignment horizontal="distributed" vertical="center" wrapText="1"/>
      <protection/>
    </xf>
    <xf numFmtId="0" fontId="14" fillId="25" borderId="10" xfId="61" applyFont="1" applyFill="1" applyBorder="1" applyAlignment="1">
      <alignment horizontal="distributed" vertical="center" wrapText="1"/>
      <protection/>
    </xf>
    <xf numFmtId="0" fontId="0" fillId="25" borderId="16" xfId="61" applyFont="1" applyFill="1" applyBorder="1" applyAlignment="1">
      <alignment horizontal="distributed" vertical="center"/>
      <protection/>
    </xf>
    <xf numFmtId="0" fontId="0" fillId="25" borderId="10" xfId="61" applyFont="1" applyFill="1" applyBorder="1" applyAlignment="1">
      <alignment horizontal="distributed" vertical="center"/>
      <protection/>
    </xf>
    <xf numFmtId="0" fontId="9" fillId="25" borderId="17" xfId="61" applyFont="1" applyFill="1" applyBorder="1" applyAlignment="1">
      <alignment horizontal="center" vertical="center"/>
      <protection/>
    </xf>
    <xf numFmtId="0" fontId="9" fillId="25" borderId="16" xfId="61" applyFont="1" applyFill="1" applyBorder="1" applyAlignment="1">
      <alignment horizontal="center" vertical="center"/>
      <protection/>
    </xf>
    <xf numFmtId="0" fontId="9" fillId="25" borderId="18" xfId="61" applyFont="1" applyFill="1" applyBorder="1" applyAlignment="1">
      <alignment horizontal="center" vertical="center"/>
      <protection/>
    </xf>
    <xf numFmtId="0" fontId="9" fillId="25" borderId="12" xfId="61" applyFont="1" applyFill="1" applyBorder="1" applyAlignment="1">
      <alignment horizontal="center" vertical="center"/>
      <protection/>
    </xf>
    <xf numFmtId="0" fontId="9" fillId="25" borderId="10" xfId="61" applyFont="1" applyFill="1" applyBorder="1" applyAlignment="1">
      <alignment horizontal="center" vertical="center"/>
      <protection/>
    </xf>
    <xf numFmtId="0" fontId="9" fillId="25" borderId="13" xfId="61" applyFont="1" applyFill="1" applyBorder="1" applyAlignment="1">
      <alignment horizontal="center" vertical="center"/>
      <protection/>
    </xf>
    <xf numFmtId="0" fontId="9" fillId="25" borderId="17" xfId="61" applyFont="1" applyFill="1" applyBorder="1" applyAlignment="1">
      <alignment horizontal="center" vertical="center"/>
      <protection/>
    </xf>
    <xf numFmtId="0" fontId="9" fillId="25" borderId="16" xfId="61" applyFont="1" applyFill="1" applyBorder="1" applyAlignment="1">
      <alignment horizontal="center" vertical="center"/>
      <protection/>
    </xf>
    <xf numFmtId="0" fontId="9" fillId="25" borderId="18" xfId="61" applyFont="1" applyFill="1" applyBorder="1" applyAlignment="1">
      <alignment horizontal="center" vertical="center"/>
      <protection/>
    </xf>
    <xf numFmtId="0" fontId="9" fillId="25" borderId="19" xfId="61" applyFont="1" applyFill="1" applyBorder="1" applyAlignment="1">
      <alignment horizontal="center" vertical="center"/>
      <protection/>
    </xf>
    <xf numFmtId="0" fontId="9" fillId="25" borderId="0" xfId="61" applyFont="1" applyFill="1" applyBorder="1" applyAlignment="1">
      <alignment horizontal="center" vertical="center"/>
      <protection/>
    </xf>
    <xf numFmtId="0" fontId="9" fillId="25" borderId="11" xfId="61" applyFont="1" applyFill="1" applyBorder="1" applyAlignment="1">
      <alignment horizontal="center" vertical="center"/>
      <protection/>
    </xf>
    <xf numFmtId="0" fontId="9" fillId="25" borderId="19" xfId="61" applyFont="1" applyFill="1" applyBorder="1" applyAlignment="1">
      <alignment horizontal="center" vertical="center"/>
      <protection/>
    </xf>
    <xf numFmtId="0" fontId="9" fillId="25" borderId="0" xfId="61" applyFont="1" applyFill="1" applyBorder="1" applyAlignment="1">
      <alignment horizontal="center" vertical="center"/>
      <protection/>
    </xf>
    <xf numFmtId="0" fontId="9" fillId="25" borderId="11" xfId="61" applyFont="1" applyFill="1" applyBorder="1" applyAlignment="1">
      <alignment horizontal="center" vertical="center"/>
      <protection/>
    </xf>
    <xf numFmtId="0" fontId="8" fillId="25" borderId="16" xfId="61" applyFont="1" applyFill="1" applyBorder="1" applyAlignment="1">
      <alignment horizontal="center" vertical="center"/>
      <protection/>
    </xf>
    <xf numFmtId="0" fontId="8" fillId="25" borderId="18" xfId="61" applyFont="1" applyFill="1" applyBorder="1" applyAlignment="1">
      <alignment horizontal="center" vertical="center"/>
      <protection/>
    </xf>
    <xf numFmtId="0" fontId="8" fillId="25" borderId="10" xfId="61" applyFont="1" applyFill="1" applyBorder="1" applyAlignment="1">
      <alignment horizontal="center" vertical="center"/>
      <protection/>
    </xf>
    <xf numFmtId="0" fontId="8" fillId="25" borderId="13" xfId="61" applyFont="1" applyFill="1" applyBorder="1" applyAlignment="1">
      <alignment horizontal="center" vertical="center"/>
      <protection/>
    </xf>
    <xf numFmtId="0" fontId="8" fillId="25" borderId="17" xfId="61" applyFont="1" applyFill="1" applyBorder="1" applyAlignment="1">
      <alignment horizontal="left" vertical="center" wrapText="1"/>
      <protection/>
    </xf>
    <xf numFmtId="0" fontId="8" fillId="25" borderId="16" xfId="61" applyFont="1" applyFill="1" applyBorder="1" applyAlignment="1">
      <alignment horizontal="left" vertical="center" wrapText="1"/>
      <protection/>
    </xf>
    <xf numFmtId="0" fontId="8" fillId="25" borderId="18" xfId="61" applyFont="1" applyFill="1" applyBorder="1" applyAlignment="1">
      <alignment horizontal="left" vertical="center" wrapText="1"/>
      <protection/>
    </xf>
    <xf numFmtId="0" fontId="8" fillId="25" borderId="19" xfId="61" applyFont="1" applyFill="1" applyBorder="1" applyAlignment="1">
      <alignment horizontal="left" vertical="center" wrapText="1"/>
      <protection/>
    </xf>
    <xf numFmtId="0" fontId="8" fillId="25" borderId="0" xfId="61" applyFont="1" applyFill="1" applyBorder="1" applyAlignment="1">
      <alignment horizontal="left" vertical="center" wrapText="1"/>
      <protection/>
    </xf>
    <xf numFmtId="0" fontId="8" fillId="25" borderId="11" xfId="61" applyFont="1" applyFill="1" applyBorder="1" applyAlignment="1">
      <alignment horizontal="left" vertical="center" wrapText="1"/>
      <protection/>
    </xf>
    <xf numFmtId="0" fontId="14" fillId="25" borderId="16" xfId="61" applyFont="1" applyFill="1" applyBorder="1" applyAlignment="1">
      <alignment horizontal="center" vertical="center"/>
      <protection/>
    </xf>
    <xf numFmtId="0" fontId="14" fillId="25" borderId="18" xfId="61" applyFont="1" applyFill="1" applyBorder="1" applyAlignment="1">
      <alignment horizontal="center" vertical="center"/>
      <protection/>
    </xf>
    <xf numFmtId="0" fontId="14" fillId="25" borderId="10" xfId="61" applyFont="1" applyFill="1" applyBorder="1" applyAlignment="1">
      <alignment horizontal="center" vertical="center"/>
      <protection/>
    </xf>
    <xf numFmtId="0" fontId="14" fillId="25" borderId="13" xfId="61" applyFont="1" applyFill="1" applyBorder="1" applyAlignment="1">
      <alignment horizontal="center" vertical="center"/>
      <protection/>
    </xf>
    <xf numFmtId="0" fontId="9" fillId="25" borderId="12" xfId="61" applyFont="1" applyFill="1" applyBorder="1" applyAlignment="1">
      <alignment horizontal="center" vertical="center"/>
      <protection/>
    </xf>
    <xf numFmtId="0" fontId="9" fillId="25" borderId="10" xfId="61" applyFont="1" applyFill="1" applyBorder="1" applyAlignment="1">
      <alignment horizontal="center" vertical="center"/>
      <protection/>
    </xf>
    <xf numFmtId="0" fontId="9" fillId="25" borderId="13" xfId="61" applyFont="1" applyFill="1" applyBorder="1" applyAlignment="1">
      <alignment horizontal="center" vertical="center"/>
      <protection/>
    </xf>
    <xf numFmtId="0" fontId="9" fillId="25" borderId="17" xfId="61" applyFont="1" applyFill="1" applyBorder="1" applyAlignment="1">
      <alignment horizontal="center" vertical="center" wrapText="1"/>
      <protection/>
    </xf>
    <xf numFmtId="0" fontId="1" fillId="0" borderId="16" xfId="61" applyBorder="1" applyAlignment="1">
      <alignment vertical="center"/>
      <protection/>
    </xf>
    <xf numFmtId="0" fontId="1" fillId="0" borderId="18" xfId="61" applyBorder="1" applyAlignment="1">
      <alignment vertical="center"/>
      <protection/>
    </xf>
    <xf numFmtId="0" fontId="1" fillId="0" borderId="19" xfId="61" applyBorder="1" applyAlignment="1">
      <alignment vertical="center"/>
      <protection/>
    </xf>
    <xf numFmtId="0" fontId="1" fillId="0" borderId="0" xfId="61" applyAlignment="1">
      <alignment vertical="center"/>
      <protection/>
    </xf>
    <xf numFmtId="0" fontId="1" fillId="0" borderId="11" xfId="61" applyBorder="1" applyAlignment="1">
      <alignment vertical="center"/>
      <protection/>
    </xf>
    <xf numFmtId="0" fontId="1" fillId="0" borderId="12" xfId="61" applyBorder="1" applyAlignment="1">
      <alignment vertical="center"/>
      <protection/>
    </xf>
    <xf numFmtId="0" fontId="1" fillId="0" borderId="10" xfId="61" applyBorder="1" applyAlignment="1">
      <alignment vertical="center"/>
      <protection/>
    </xf>
    <xf numFmtId="0" fontId="1" fillId="0" borderId="13" xfId="61" applyBorder="1" applyAlignment="1">
      <alignment vertical="center"/>
      <protection/>
    </xf>
    <xf numFmtId="49" fontId="69" fillId="25" borderId="16" xfId="0" applyFont="1" applyFill="1" applyBorder="1" applyAlignment="1">
      <alignment horizontal="center" wrapText="1"/>
    </xf>
    <xf numFmtId="49" fontId="69" fillId="25" borderId="10" xfId="0" applyFont="1" applyFill="1" applyBorder="1" applyAlignment="1">
      <alignment horizontal="center" wrapText="1"/>
    </xf>
    <xf numFmtId="49" fontId="69" fillId="25" borderId="21" xfId="0" applyFont="1" applyFill="1" applyBorder="1" applyAlignment="1">
      <alignment horizontal="center" wrapText="1"/>
    </xf>
    <xf numFmtId="49" fontId="69" fillId="25" borderId="18" xfId="0" applyFont="1" applyFill="1" applyBorder="1" applyAlignment="1">
      <alignment horizontal="center" wrapText="1"/>
    </xf>
    <xf numFmtId="49" fontId="69" fillId="25" borderId="13" xfId="0" applyFont="1" applyFill="1" applyBorder="1" applyAlignment="1">
      <alignment horizontal="center" wrapText="1"/>
    </xf>
    <xf numFmtId="0" fontId="8" fillId="25" borderId="17" xfId="61" applyFont="1" applyFill="1" applyBorder="1" applyAlignment="1">
      <alignment horizontal="center" vertical="center" wrapText="1"/>
      <protection/>
    </xf>
    <xf numFmtId="0" fontId="8" fillId="25" borderId="16" xfId="61" applyFont="1" applyFill="1" applyBorder="1" applyAlignment="1">
      <alignment horizontal="center" vertical="center" wrapText="1"/>
      <protection/>
    </xf>
    <xf numFmtId="0" fontId="8" fillId="25" borderId="18" xfId="61" applyFont="1" applyFill="1" applyBorder="1" applyAlignment="1">
      <alignment horizontal="center" vertical="center" wrapText="1"/>
      <protection/>
    </xf>
    <xf numFmtId="0" fontId="8" fillId="25" borderId="19" xfId="61" applyFont="1" applyFill="1" applyBorder="1" applyAlignment="1">
      <alignment horizontal="center" vertical="center" wrapText="1"/>
      <protection/>
    </xf>
    <xf numFmtId="0" fontId="8" fillId="25" borderId="0" xfId="61" applyFont="1" applyFill="1" applyBorder="1" applyAlignment="1">
      <alignment horizontal="center" vertical="center" wrapText="1"/>
      <protection/>
    </xf>
    <xf numFmtId="0" fontId="8" fillId="25" borderId="11" xfId="61" applyFont="1" applyFill="1" applyBorder="1" applyAlignment="1">
      <alignment horizontal="center" vertical="center" wrapText="1"/>
      <protection/>
    </xf>
    <xf numFmtId="0" fontId="9" fillId="25" borderId="16" xfId="61" applyFont="1" applyFill="1" applyBorder="1" applyAlignment="1">
      <alignment horizontal="center" vertical="center" wrapText="1"/>
      <protection/>
    </xf>
    <xf numFmtId="0" fontId="9" fillId="25" borderId="0" xfId="61" applyFont="1" applyFill="1" applyBorder="1" applyAlignment="1">
      <alignment horizontal="center" vertical="center" wrapText="1"/>
      <protection/>
    </xf>
    <xf numFmtId="0" fontId="9" fillId="25" borderId="10" xfId="61" applyFont="1" applyFill="1" applyBorder="1" applyAlignment="1">
      <alignment horizontal="center" vertical="center" wrapText="1"/>
      <protection/>
    </xf>
    <xf numFmtId="49" fontId="9" fillId="25" borderId="16" xfId="0" applyFont="1" applyFill="1" applyBorder="1" applyAlignment="1">
      <alignment horizontal="center" vertical="center" wrapText="1"/>
    </xf>
    <xf numFmtId="49" fontId="9" fillId="25" borderId="10" xfId="0" applyFont="1" applyFill="1" applyBorder="1" applyAlignment="1">
      <alignment horizontal="center" vertical="center" wrapText="1"/>
    </xf>
    <xf numFmtId="49" fontId="9" fillId="25" borderId="21" xfId="0" applyFont="1" applyFill="1" applyBorder="1" applyAlignment="1">
      <alignment horizontal="center" vertical="center" wrapText="1"/>
    </xf>
    <xf numFmtId="49" fontId="9" fillId="25" borderId="18" xfId="0" applyFont="1" applyFill="1" applyBorder="1" applyAlignment="1">
      <alignment horizontal="center" vertical="center" wrapText="1"/>
    </xf>
    <xf numFmtId="49" fontId="9" fillId="25" borderId="13" xfId="0" applyFont="1" applyFill="1" applyBorder="1" applyAlignment="1">
      <alignment horizontal="center" vertical="center" wrapText="1"/>
    </xf>
    <xf numFmtId="49" fontId="9" fillId="25" borderId="17" xfId="0" applyFont="1" applyFill="1" applyBorder="1" applyAlignment="1">
      <alignment horizontal="left" vertical="center"/>
    </xf>
    <xf numFmtId="49" fontId="9" fillId="25" borderId="16" xfId="0" applyFont="1" applyFill="1" applyBorder="1" applyAlignment="1">
      <alignment horizontal="left" vertical="center"/>
    </xf>
    <xf numFmtId="49" fontId="9" fillId="25" borderId="18" xfId="0" applyFont="1" applyFill="1" applyBorder="1" applyAlignment="1">
      <alignment horizontal="left" vertical="center"/>
    </xf>
    <xf numFmtId="49" fontId="9" fillId="25" borderId="12" xfId="0" applyFont="1" applyFill="1" applyBorder="1" applyAlignment="1">
      <alignment horizontal="left" vertical="center"/>
    </xf>
    <xf numFmtId="49" fontId="9" fillId="25" borderId="10" xfId="0" applyFont="1" applyFill="1" applyBorder="1" applyAlignment="1">
      <alignment horizontal="left" vertical="center"/>
    </xf>
    <xf numFmtId="49" fontId="9" fillId="25" borderId="13" xfId="0" applyFont="1" applyFill="1" applyBorder="1" applyAlignment="1">
      <alignment horizontal="left" vertical="center"/>
    </xf>
    <xf numFmtId="0" fontId="9" fillId="25" borderId="18" xfId="61" applyFont="1" applyFill="1" applyBorder="1" applyAlignment="1">
      <alignment horizontal="center" vertical="center" wrapText="1"/>
      <protection/>
    </xf>
    <xf numFmtId="0" fontId="9" fillId="25" borderId="13" xfId="61" applyFont="1" applyFill="1" applyBorder="1" applyAlignment="1">
      <alignment horizontal="center" vertical="center" wrapText="1"/>
      <protection/>
    </xf>
    <xf numFmtId="0" fontId="9" fillId="25" borderId="16" xfId="61" applyFont="1" applyFill="1" applyBorder="1" applyAlignment="1">
      <alignment horizontal="distributed" vertical="center" wrapText="1"/>
      <protection/>
    </xf>
    <xf numFmtId="0" fontId="9" fillId="25" borderId="0" xfId="61" applyFont="1" applyFill="1" applyAlignment="1">
      <alignment horizontal="distributed" vertical="center" wrapText="1"/>
      <protection/>
    </xf>
    <xf numFmtId="0" fontId="9" fillId="25" borderId="10" xfId="61" applyFont="1" applyFill="1" applyBorder="1" applyAlignment="1">
      <alignment horizontal="distributed" vertical="center" wrapText="1"/>
      <protection/>
    </xf>
    <xf numFmtId="0" fontId="69" fillId="25" borderId="16" xfId="61" applyFont="1" applyFill="1" applyBorder="1" applyAlignment="1">
      <alignment horizontal="center" vertical="center" wrapText="1"/>
      <protection/>
    </xf>
    <xf numFmtId="0" fontId="69" fillId="25" borderId="10" xfId="61" applyFont="1" applyFill="1" applyBorder="1" applyAlignment="1">
      <alignment horizontal="center" vertical="center" wrapText="1"/>
      <protection/>
    </xf>
    <xf numFmtId="0" fontId="69" fillId="25" borderId="21" xfId="61" applyFont="1" applyFill="1" applyBorder="1" applyAlignment="1">
      <alignment horizontal="center" vertical="center" wrapText="1"/>
      <protection/>
    </xf>
    <xf numFmtId="0" fontId="69" fillId="25" borderId="18" xfId="61" applyFont="1" applyFill="1" applyBorder="1" applyAlignment="1">
      <alignment horizontal="center" vertical="center" wrapText="1"/>
      <protection/>
    </xf>
    <xf numFmtId="0" fontId="69" fillId="25" borderId="13" xfId="61" applyFont="1" applyFill="1" applyBorder="1" applyAlignment="1">
      <alignment horizontal="center" vertical="center" wrapText="1"/>
      <protection/>
    </xf>
    <xf numFmtId="0" fontId="9" fillId="25" borderId="0" xfId="61" applyFont="1" applyFill="1" applyAlignment="1">
      <alignment horizontal="distributed" vertical="center"/>
      <protection/>
    </xf>
    <xf numFmtId="0" fontId="8" fillId="25" borderId="0" xfId="61" applyFont="1" applyFill="1" applyAlignment="1">
      <alignment horizontal="center" vertical="center" wrapText="1"/>
      <protection/>
    </xf>
    <xf numFmtId="0" fontId="8" fillId="25" borderId="12" xfId="61" applyFont="1" applyFill="1" applyBorder="1" applyAlignment="1">
      <alignment horizontal="center" vertical="center" wrapText="1"/>
      <protection/>
    </xf>
    <xf numFmtId="0" fontId="8" fillId="25" borderId="10" xfId="61" applyFont="1" applyFill="1" applyBorder="1" applyAlignment="1">
      <alignment horizontal="center" vertical="center" wrapText="1"/>
      <protection/>
    </xf>
    <xf numFmtId="0" fontId="9" fillId="25" borderId="17" xfId="61" applyFont="1" applyFill="1" applyBorder="1" applyAlignment="1">
      <alignment horizontal="right" vertical="center"/>
      <protection/>
    </xf>
    <xf numFmtId="0" fontId="9" fillId="25" borderId="16" xfId="61" applyFont="1" applyFill="1" applyBorder="1" applyAlignment="1">
      <alignment horizontal="right" vertical="center"/>
      <protection/>
    </xf>
    <xf numFmtId="0" fontId="9" fillId="25" borderId="18" xfId="61" applyFont="1" applyFill="1" applyBorder="1" applyAlignment="1">
      <alignment horizontal="right" vertical="center"/>
      <protection/>
    </xf>
    <xf numFmtId="0" fontId="9" fillId="25" borderId="19" xfId="61" applyFont="1" applyFill="1" applyBorder="1" applyAlignment="1">
      <alignment horizontal="right" vertical="center"/>
      <protection/>
    </xf>
    <xf numFmtId="0" fontId="9" fillId="25" borderId="0" xfId="61" applyFont="1" applyFill="1" applyAlignment="1">
      <alignment horizontal="right" vertical="center"/>
      <protection/>
    </xf>
    <xf numFmtId="0" fontId="9" fillId="25" borderId="11" xfId="61" applyFont="1" applyFill="1" applyBorder="1" applyAlignment="1">
      <alignment horizontal="right" vertical="center"/>
      <protection/>
    </xf>
    <xf numFmtId="0" fontId="9" fillId="25" borderId="12" xfId="61" applyFont="1" applyFill="1" applyBorder="1" applyAlignment="1">
      <alignment horizontal="right" vertical="center"/>
      <protection/>
    </xf>
    <xf numFmtId="0" fontId="9" fillId="25" borderId="10" xfId="61" applyFont="1" applyFill="1" applyBorder="1" applyAlignment="1">
      <alignment horizontal="right" vertical="center"/>
      <protection/>
    </xf>
    <xf numFmtId="0" fontId="9" fillId="25" borderId="13" xfId="61" applyFont="1" applyFill="1" applyBorder="1" applyAlignment="1">
      <alignment horizontal="right" vertical="center"/>
      <protection/>
    </xf>
    <xf numFmtId="0" fontId="69" fillId="25" borderId="12" xfId="61" applyFont="1" applyFill="1" applyBorder="1" applyAlignment="1">
      <alignment horizontal="center" vertical="center"/>
      <protection/>
    </xf>
    <xf numFmtId="0" fontId="69" fillId="25" borderId="10" xfId="61" applyFont="1" applyFill="1" applyBorder="1" applyAlignment="1">
      <alignment horizontal="center" vertical="center"/>
      <protection/>
    </xf>
    <xf numFmtId="0" fontId="9" fillId="25" borderId="17" xfId="61" applyFont="1" applyFill="1" applyBorder="1" applyAlignment="1">
      <alignment/>
      <protection/>
    </xf>
    <xf numFmtId="0" fontId="9" fillId="25" borderId="16" xfId="61" applyFont="1" applyFill="1" applyBorder="1" applyAlignment="1">
      <alignment/>
      <protection/>
    </xf>
    <xf numFmtId="0" fontId="9" fillId="25" borderId="18" xfId="61" applyFont="1" applyFill="1" applyBorder="1" applyAlignment="1">
      <alignment/>
      <protection/>
    </xf>
    <xf numFmtId="0" fontId="9" fillId="25" borderId="19" xfId="61" applyFont="1" applyFill="1" applyBorder="1" applyAlignment="1">
      <alignment/>
      <protection/>
    </xf>
    <xf numFmtId="0" fontId="9" fillId="25" borderId="0" xfId="61" applyFont="1" applyFill="1" applyAlignment="1">
      <alignment/>
      <protection/>
    </xf>
    <xf numFmtId="0" fontId="9" fillId="25" borderId="11" xfId="61" applyFont="1" applyFill="1" applyBorder="1" applyAlignment="1">
      <alignment/>
      <protection/>
    </xf>
    <xf numFmtId="0" fontId="9" fillId="25" borderId="12" xfId="61" applyFont="1" applyFill="1" applyBorder="1" applyAlignment="1">
      <alignment/>
      <protection/>
    </xf>
    <xf numFmtId="0" fontId="9" fillId="25" borderId="10" xfId="61" applyFont="1" applyFill="1" applyBorder="1" applyAlignment="1">
      <alignment/>
      <protection/>
    </xf>
    <xf numFmtId="0" fontId="9" fillId="25" borderId="13" xfId="61" applyFont="1" applyFill="1" applyBorder="1" applyAlignment="1">
      <alignment/>
      <protection/>
    </xf>
    <xf numFmtId="0" fontId="69" fillId="25" borderId="17" xfId="61" applyFont="1" applyFill="1" applyBorder="1" applyAlignment="1">
      <alignment horizontal="center" vertical="center"/>
      <protection/>
    </xf>
    <xf numFmtId="0" fontId="69" fillId="25" borderId="16" xfId="61" applyFont="1" applyFill="1" applyBorder="1" applyAlignment="1">
      <alignment horizontal="center" vertical="center"/>
      <protection/>
    </xf>
    <xf numFmtId="0" fontId="69" fillId="25" borderId="16" xfId="61" applyFont="1" applyFill="1" applyBorder="1" applyAlignment="1">
      <alignment horizontal="left" vertical="center"/>
      <protection/>
    </xf>
    <xf numFmtId="0" fontId="69" fillId="25" borderId="16" xfId="61" applyFont="1" applyFill="1" applyBorder="1" applyAlignment="1">
      <alignment vertical="center"/>
      <protection/>
    </xf>
    <xf numFmtId="0" fontId="69" fillId="25" borderId="18" xfId="61" applyFont="1" applyFill="1" applyBorder="1" applyAlignment="1">
      <alignment vertical="center"/>
      <protection/>
    </xf>
    <xf numFmtId="0" fontId="69" fillId="25" borderId="10" xfId="61" applyFont="1" applyFill="1" applyBorder="1" applyAlignment="1">
      <alignment vertical="center"/>
      <protection/>
    </xf>
    <xf numFmtId="0" fontId="69" fillId="25" borderId="13" xfId="61" applyFont="1" applyFill="1" applyBorder="1" applyAlignment="1">
      <alignment vertical="center"/>
      <protection/>
    </xf>
    <xf numFmtId="49" fontId="69" fillId="25" borderId="12" xfId="0" applyFont="1" applyFill="1" applyBorder="1" applyAlignment="1">
      <alignment horizontal="center" vertical="center"/>
    </xf>
    <xf numFmtId="49" fontId="69" fillId="25" borderId="10" xfId="0" applyFont="1" applyFill="1" applyBorder="1" applyAlignment="1">
      <alignment horizontal="center" vertical="center"/>
    </xf>
    <xf numFmtId="0" fontId="8" fillId="25" borderId="16" xfId="61" applyFont="1" applyFill="1" applyBorder="1" applyAlignment="1">
      <alignment horizontal="distributed" vertical="center" wrapText="1"/>
      <protection/>
    </xf>
    <xf numFmtId="0" fontId="8" fillId="25" borderId="0" xfId="61" applyFont="1" applyFill="1" applyAlignment="1">
      <alignment horizontal="distributed" vertical="center" wrapText="1"/>
      <protection/>
    </xf>
    <xf numFmtId="0" fontId="8" fillId="25" borderId="10" xfId="61" applyFont="1" applyFill="1" applyBorder="1" applyAlignment="1">
      <alignment horizontal="distributed" vertical="center" wrapText="1"/>
      <protection/>
    </xf>
    <xf numFmtId="0" fontId="9" fillId="25" borderId="19" xfId="61" applyFont="1" applyFill="1" applyBorder="1" applyAlignment="1">
      <alignment vertical="center"/>
      <protection/>
    </xf>
    <xf numFmtId="0" fontId="9" fillId="25" borderId="0" xfId="61" applyFont="1" applyFill="1" applyAlignment="1">
      <alignment vertical="center"/>
      <protection/>
    </xf>
    <xf numFmtId="0" fontId="9" fillId="25" borderId="11" xfId="61" applyFont="1" applyFill="1" applyBorder="1" applyAlignment="1">
      <alignment vertical="center"/>
      <protection/>
    </xf>
    <xf numFmtId="49" fontId="69" fillId="25" borderId="17" xfId="0" applyFont="1" applyFill="1" applyBorder="1" applyAlignment="1">
      <alignment horizontal="center" vertical="center"/>
    </xf>
    <xf numFmtId="49" fontId="69" fillId="25" borderId="16" xfId="0" applyFont="1" applyFill="1" applyBorder="1" applyAlignment="1">
      <alignment horizontal="center" vertical="center"/>
    </xf>
    <xf numFmtId="49" fontId="69" fillId="25" borderId="16" xfId="0" applyFont="1" applyFill="1" applyBorder="1" applyAlignment="1">
      <alignment horizontal="left" vertical="center"/>
    </xf>
    <xf numFmtId="49" fontId="69" fillId="25" borderId="16" xfId="0" applyFont="1" applyFill="1" applyBorder="1" applyAlignment="1">
      <alignment vertical="center"/>
    </xf>
    <xf numFmtId="49" fontId="69" fillId="25" borderId="18" xfId="0" applyFont="1" applyFill="1" applyBorder="1" applyAlignment="1">
      <alignment vertical="center"/>
    </xf>
    <xf numFmtId="49" fontId="69" fillId="25" borderId="10" xfId="0" applyFont="1" applyFill="1" applyBorder="1" applyAlignment="1">
      <alignment vertical="center"/>
    </xf>
    <xf numFmtId="49" fontId="69" fillId="25" borderId="13" xfId="0" applyFont="1" applyFill="1" applyBorder="1" applyAlignment="1">
      <alignment vertical="center"/>
    </xf>
    <xf numFmtId="49" fontId="9" fillId="25" borderId="17" xfId="0" applyFont="1" applyFill="1" applyBorder="1" applyAlignment="1">
      <alignment horizontal="right" vertical="center"/>
    </xf>
    <xf numFmtId="49" fontId="9" fillId="25" borderId="16" xfId="0" applyFont="1" applyFill="1" applyBorder="1" applyAlignment="1">
      <alignment vertical="center"/>
    </xf>
    <xf numFmtId="49" fontId="9" fillId="25" borderId="18" xfId="0" applyFont="1" applyFill="1" applyBorder="1" applyAlignment="1">
      <alignment vertical="center"/>
    </xf>
    <xf numFmtId="49" fontId="9" fillId="25" borderId="12" xfId="0" applyFont="1" applyFill="1" applyBorder="1" applyAlignment="1">
      <alignment vertical="center"/>
    </xf>
    <xf numFmtId="49" fontId="9" fillId="25" borderId="10" xfId="0" applyFont="1" applyFill="1" applyBorder="1" applyAlignment="1">
      <alignment vertical="center"/>
    </xf>
    <xf numFmtId="49" fontId="9" fillId="25" borderId="13" xfId="0" applyFont="1" applyFill="1" applyBorder="1" applyAlignment="1">
      <alignment vertical="center"/>
    </xf>
    <xf numFmtId="0" fontId="9" fillId="25" borderId="17" xfId="61" applyFont="1" applyFill="1" applyBorder="1" applyAlignment="1">
      <alignment horizontal="left" vertical="center"/>
      <protection/>
    </xf>
    <xf numFmtId="0" fontId="9" fillId="25" borderId="16" xfId="61" applyFont="1" applyFill="1" applyBorder="1" applyAlignment="1">
      <alignment horizontal="left" vertical="center"/>
      <protection/>
    </xf>
    <xf numFmtId="0" fontId="9" fillId="25" borderId="18" xfId="61" applyFont="1" applyFill="1" applyBorder="1" applyAlignment="1">
      <alignment horizontal="left" vertical="center"/>
      <protection/>
    </xf>
    <xf numFmtId="0" fontId="9" fillId="25" borderId="19" xfId="61" applyFont="1" applyFill="1" applyBorder="1" applyAlignment="1">
      <alignment horizontal="left" vertical="center"/>
      <protection/>
    </xf>
    <xf numFmtId="0" fontId="9" fillId="25" borderId="0" xfId="61" applyFont="1" applyFill="1" applyBorder="1" applyAlignment="1">
      <alignment horizontal="left" vertical="center"/>
      <protection/>
    </xf>
    <xf numFmtId="0" fontId="9" fillId="25" borderId="11" xfId="61" applyFont="1" applyFill="1" applyBorder="1" applyAlignment="1">
      <alignment horizontal="left" vertical="center"/>
      <protection/>
    </xf>
    <xf numFmtId="0" fontId="9" fillId="25" borderId="12" xfId="61" applyFont="1" applyFill="1" applyBorder="1" applyAlignment="1">
      <alignment horizontal="left" vertical="center"/>
      <protection/>
    </xf>
    <xf numFmtId="0" fontId="9" fillId="25" borderId="10" xfId="61" applyFont="1" applyFill="1" applyBorder="1" applyAlignment="1">
      <alignment horizontal="left" vertical="center"/>
      <protection/>
    </xf>
    <xf numFmtId="0" fontId="9" fillId="25" borderId="13" xfId="61" applyFont="1" applyFill="1" applyBorder="1" applyAlignment="1">
      <alignment horizontal="left" vertical="center"/>
      <protection/>
    </xf>
    <xf numFmtId="0" fontId="8" fillId="25" borderId="0" xfId="61" applyFont="1" applyFill="1" applyAlignment="1">
      <alignment horizontal="distributed" vertical="center"/>
      <protection/>
    </xf>
    <xf numFmtId="0" fontId="9" fillId="25" borderId="17" xfId="61" applyFont="1" applyFill="1" applyBorder="1" applyAlignment="1">
      <alignment horizontal="left" vertical="top"/>
      <protection/>
    </xf>
    <xf numFmtId="0" fontId="9" fillId="25" borderId="16" xfId="61" applyFont="1" applyFill="1" applyBorder="1" applyAlignment="1">
      <alignment horizontal="left" vertical="top"/>
      <protection/>
    </xf>
    <xf numFmtId="0" fontId="9" fillId="25" borderId="18" xfId="61" applyFont="1" applyFill="1" applyBorder="1" applyAlignment="1">
      <alignment horizontal="left" vertical="top"/>
      <protection/>
    </xf>
    <xf numFmtId="0" fontId="9" fillId="25" borderId="19" xfId="61" applyFont="1" applyFill="1" applyBorder="1" applyAlignment="1">
      <alignment horizontal="left" vertical="top"/>
      <protection/>
    </xf>
    <xf numFmtId="0" fontId="9" fillId="25" borderId="0" xfId="61" applyFont="1" applyFill="1" applyBorder="1" applyAlignment="1">
      <alignment horizontal="left" vertical="top"/>
      <protection/>
    </xf>
    <xf numFmtId="0" fontId="9" fillId="25" borderId="11" xfId="61" applyFont="1" applyFill="1" applyBorder="1" applyAlignment="1">
      <alignment horizontal="left" vertical="top"/>
      <protection/>
    </xf>
    <xf numFmtId="49" fontId="9" fillId="25" borderId="17" xfId="0" applyFont="1" applyFill="1" applyBorder="1" applyAlignment="1">
      <alignment horizontal="center" vertical="center"/>
    </xf>
    <xf numFmtId="49" fontId="9" fillId="25" borderId="16" xfId="0" applyFont="1" applyFill="1" applyBorder="1" applyAlignment="1">
      <alignment horizontal="center" vertical="center"/>
    </xf>
    <xf numFmtId="49" fontId="9" fillId="25" borderId="18" xfId="0" applyFont="1" applyFill="1" applyBorder="1" applyAlignment="1">
      <alignment horizontal="center" vertical="center"/>
    </xf>
    <xf numFmtId="49" fontId="9" fillId="25" borderId="12" xfId="0" applyFont="1" applyFill="1" applyBorder="1" applyAlignment="1">
      <alignment horizontal="center" vertical="center"/>
    </xf>
    <xf numFmtId="49" fontId="9" fillId="25" borderId="10" xfId="0" applyFont="1" applyFill="1" applyBorder="1" applyAlignment="1">
      <alignment horizontal="center" vertical="center"/>
    </xf>
    <xf numFmtId="49" fontId="9" fillId="25" borderId="13" xfId="0" applyFont="1" applyFill="1" applyBorder="1" applyAlignment="1">
      <alignment horizontal="center" vertical="center"/>
    </xf>
    <xf numFmtId="0" fontId="82" fillId="25" borderId="0" xfId="61" applyFont="1" applyFill="1" applyAlignment="1">
      <alignment horizontal="center" vertical="top"/>
      <protection/>
    </xf>
    <xf numFmtId="0" fontId="83" fillId="25" borderId="0" xfId="61" applyFont="1" applyFill="1" applyAlignment="1">
      <alignment horizontal="center" vertical="top"/>
      <protection/>
    </xf>
    <xf numFmtId="0" fontId="6" fillId="25" borderId="0" xfId="61" applyFont="1" applyFill="1" applyAlignment="1">
      <alignment horizontal="left" vertical="center"/>
      <protection/>
    </xf>
    <xf numFmtId="0" fontId="9" fillId="25" borderId="17" xfId="61" applyFont="1" applyFill="1" applyBorder="1" applyAlignment="1">
      <alignment horizontal="distributed" vertical="center"/>
      <protection/>
    </xf>
    <xf numFmtId="0" fontId="9" fillId="25" borderId="16" xfId="61" applyFont="1" applyFill="1" applyBorder="1" applyAlignment="1">
      <alignment horizontal="distributed" vertical="center"/>
      <protection/>
    </xf>
    <xf numFmtId="0" fontId="9" fillId="25" borderId="18" xfId="61" applyFont="1" applyFill="1" applyBorder="1" applyAlignment="1">
      <alignment horizontal="distributed" vertical="center"/>
      <protection/>
    </xf>
    <xf numFmtId="0" fontId="9" fillId="25" borderId="12" xfId="61" applyFont="1" applyFill="1" applyBorder="1" applyAlignment="1">
      <alignment horizontal="distributed" vertical="center"/>
      <protection/>
    </xf>
    <xf numFmtId="0" fontId="9" fillId="25" borderId="10" xfId="61" applyFont="1" applyFill="1" applyBorder="1" applyAlignment="1">
      <alignment horizontal="distributed" vertical="center"/>
      <protection/>
    </xf>
    <xf numFmtId="0" fontId="9" fillId="25" borderId="13" xfId="61" applyFont="1" applyFill="1" applyBorder="1" applyAlignment="1">
      <alignment horizontal="distributed" vertical="center"/>
      <protection/>
    </xf>
    <xf numFmtId="0" fontId="9" fillId="25" borderId="19" xfId="61" applyFont="1" applyFill="1" applyBorder="1" applyAlignment="1">
      <alignment horizontal="center" vertical="center" wrapText="1"/>
      <protection/>
    </xf>
    <xf numFmtId="0" fontId="9" fillId="25" borderId="11" xfId="61" applyFont="1" applyFill="1" applyBorder="1" applyAlignment="1">
      <alignment horizontal="center" vertical="center" wrapText="1"/>
      <protection/>
    </xf>
    <xf numFmtId="0" fontId="9" fillId="25" borderId="19" xfId="61" applyFont="1" applyFill="1" applyBorder="1" applyAlignment="1">
      <alignment horizontal="distributed" vertical="center"/>
      <protection/>
    </xf>
    <xf numFmtId="0" fontId="9" fillId="25" borderId="11" xfId="61" applyFont="1" applyFill="1" applyBorder="1" applyAlignment="1">
      <alignment horizontal="distributed" vertical="center"/>
      <protection/>
    </xf>
    <xf numFmtId="0" fontId="6" fillId="25" borderId="0" xfId="61" applyFont="1" applyFill="1" applyAlignment="1">
      <alignment vertical="center"/>
      <protection/>
    </xf>
    <xf numFmtId="0" fontId="6" fillId="25" borderId="10" xfId="61" applyFont="1" applyFill="1" applyBorder="1" applyAlignment="1">
      <alignment vertical="center"/>
      <protection/>
    </xf>
    <xf numFmtId="0" fontId="8" fillId="25" borderId="10" xfId="61" applyFont="1" applyFill="1" applyBorder="1" applyAlignment="1">
      <alignment vertical="center"/>
      <protection/>
    </xf>
    <xf numFmtId="0" fontId="39" fillId="25" borderId="17" xfId="61" applyFont="1" applyFill="1" applyBorder="1" applyAlignment="1">
      <alignment vertical="center"/>
      <protection/>
    </xf>
    <xf numFmtId="0" fontId="39" fillId="25" borderId="16" xfId="61" applyFont="1" applyFill="1" applyBorder="1" applyAlignment="1">
      <alignment vertical="center"/>
      <protection/>
    </xf>
    <xf numFmtId="0" fontId="39" fillId="25" borderId="18" xfId="61" applyFont="1" applyFill="1" applyBorder="1" applyAlignment="1">
      <alignment vertical="center"/>
      <protection/>
    </xf>
    <xf numFmtId="0" fontId="39" fillId="25" borderId="19" xfId="61" applyFont="1" applyFill="1" applyBorder="1" applyAlignment="1">
      <alignment vertical="center"/>
      <protection/>
    </xf>
    <xf numFmtId="0" fontId="39" fillId="25" borderId="11" xfId="61" applyFont="1" applyFill="1" applyBorder="1" applyAlignment="1">
      <alignment vertical="center"/>
      <protection/>
    </xf>
    <xf numFmtId="0" fontId="39" fillId="25" borderId="12" xfId="61" applyFont="1" applyFill="1" applyBorder="1" applyAlignment="1">
      <alignment vertical="center"/>
      <protection/>
    </xf>
    <xf numFmtId="0" fontId="39" fillId="25" borderId="10" xfId="61" applyFont="1" applyFill="1" applyBorder="1" applyAlignment="1">
      <alignment vertical="center"/>
      <protection/>
    </xf>
    <xf numFmtId="0" fontId="39" fillId="25" borderId="13" xfId="61" applyFont="1" applyFill="1" applyBorder="1" applyAlignment="1">
      <alignment vertical="center"/>
      <protection/>
    </xf>
    <xf numFmtId="0" fontId="9" fillId="25" borderId="0" xfId="61" applyFont="1" applyFill="1" applyAlignment="1">
      <alignment horizontal="distributed" vertical="center"/>
      <protection/>
    </xf>
    <xf numFmtId="0" fontId="6" fillId="25" borderId="10" xfId="61" applyFont="1" applyFill="1" applyBorder="1" applyAlignment="1">
      <alignment horizontal="left" vertical="center"/>
      <protection/>
    </xf>
    <xf numFmtId="0" fontId="111" fillId="25" borderId="10" xfId="61" applyFont="1" applyFill="1" applyBorder="1" applyAlignment="1">
      <alignment horizontal="right" vertical="center"/>
      <protection/>
    </xf>
    <xf numFmtId="49" fontId="15" fillId="0" borderId="44" xfId="75" applyFont="1" applyBorder="1" applyAlignment="1">
      <alignment horizontal="distributed" vertical="center"/>
      <protection/>
    </xf>
    <xf numFmtId="49" fontId="15" fillId="0" borderId="57" xfId="75" applyFont="1" applyBorder="1" applyAlignment="1">
      <alignment horizontal="distributed" vertical="center"/>
      <protection/>
    </xf>
    <xf numFmtId="49" fontId="15" fillId="0" borderId="40" xfId="75" applyFont="1" applyBorder="1" applyAlignment="1">
      <alignment horizontal="distributed" vertical="center"/>
      <protection/>
    </xf>
    <xf numFmtId="49" fontId="15" fillId="0" borderId="59" xfId="75" applyFont="1" applyBorder="1" applyAlignment="1">
      <alignment horizontal="distributed" vertical="center"/>
      <protection/>
    </xf>
    <xf numFmtId="49" fontId="15" fillId="0" borderId="44" xfId="75" applyFont="1" applyBorder="1" applyAlignment="1">
      <alignment horizontal="right" vertical="center"/>
      <protection/>
    </xf>
    <xf numFmtId="49" fontId="15" fillId="0" borderId="31" xfId="75" applyFont="1" applyBorder="1" applyAlignment="1">
      <alignment horizontal="right" vertical="center"/>
      <protection/>
    </xf>
    <xf numFmtId="49" fontId="15" fillId="0" borderId="57" xfId="75" applyFont="1" applyBorder="1" applyAlignment="1">
      <alignment horizontal="right" vertical="center"/>
      <protection/>
    </xf>
    <xf numFmtId="49" fontId="15" fillId="0" borderId="40" xfId="75" applyFont="1" applyBorder="1" applyAlignment="1">
      <alignment horizontal="right" vertical="center"/>
      <protection/>
    </xf>
    <xf numFmtId="49" fontId="15" fillId="0" borderId="32" xfId="75" applyFont="1" applyBorder="1" applyAlignment="1">
      <alignment horizontal="right" vertical="center"/>
      <protection/>
    </xf>
    <xf numFmtId="49" fontId="15" fillId="0" borderId="59" xfId="75" applyFont="1" applyBorder="1" applyAlignment="1">
      <alignment horizontal="right" vertical="center"/>
      <protection/>
    </xf>
    <xf numFmtId="49" fontId="15" fillId="0" borderId="88" xfId="75" applyFont="1" applyBorder="1" applyAlignment="1">
      <alignment vertical="top" textRotation="255"/>
      <protection/>
    </xf>
    <xf numFmtId="49" fontId="15" fillId="0" borderId="50" xfId="75" applyFont="1" applyBorder="1" applyAlignment="1">
      <alignment vertical="top" textRotation="255"/>
      <protection/>
    </xf>
    <xf numFmtId="49" fontId="15" fillId="0" borderId="20" xfId="75" applyFont="1" applyBorder="1" applyAlignment="1">
      <alignment vertical="center"/>
      <protection/>
    </xf>
    <xf numFmtId="49" fontId="15" fillId="0" borderId="44" xfId="75" applyFont="1" applyBorder="1" applyAlignment="1">
      <alignment horizontal="distributed" vertical="distributed"/>
      <protection/>
    </xf>
    <xf numFmtId="49" fontId="15" fillId="0" borderId="31" xfId="75" applyFont="1" applyBorder="1" applyAlignment="1">
      <alignment horizontal="distributed" vertical="distributed"/>
      <protection/>
    </xf>
    <xf numFmtId="49" fontId="15" fillId="0" borderId="57" xfId="75" applyFont="1" applyBorder="1" applyAlignment="1">
      <alignment horizontal="distributed" vertical="distributed"/>
      <protection/>
    </xf>
    <xf numFmtId="49" fontId="15" fillId="0" borderId="40" xfId="75" applyFont="1" applyBorder="1" applyAlignment="1">
      <alignment horizontal="distributed" vertical="distributed"/>
      <protection/>
    </xf>
    <xf numFmtId="49" fontId="15" fillId="0" borderId="32" xfId="75" applyFont="1" applyBorder="1" applyAlignment="1">
      <alignment horizontal="distributed" vertical="distributed"/>
      <protection/>
    </xf>
    <xf numFmtId="49" fontId="15" fillId="0" borderId="59" xfId="75" applyFont="1" applyBorder="1" applyAlignment="1">
      <alignment horizontal="distributed" vertical="distributed"/>
      <protection/>
    </xf>
    <xf numFmtId="49" fontId="15" fillId="0" borderId="20" xfId="75" applyFont="1" applyBorder="1" applyAlignment="1">
      <alignment horizontal="distributed" vertical="distributed"/>
      <protection/>
    </xf>
    <xf numFmtId="49" fontId="15" fillId="0" borderId="0" xfId="75" applyFont="1" applyBorder="1" applyAlignment="1">
      <alignment vertical="center"/>
      <protection/>
    </xf>
    <xf numFmtId="49" fontId="15" fillId="0" borderId="105" xfId="75" applyFont="1" applyBorder="1" applyAlignment="1">
      <alignment vertical="top" textRotation="255"/>
      <protection/>
    </xf>
    <xf numFmtId="49" fontId="15" fillId="0" borderId="50" xfId="75" applyFont="1" applyBorder="1" applyAlignment="1">
      <alignment horizontal="distributed" vertical="distributed"/>
      <protection/>
    </xf>
    <xf numFmtId="49" fontId="15" fillId="0" borderId="105" xfId="75" applyFont="1" applyBorder="1" applyAlignment="1">
      <alignment horizontal="distributed" vertical="distributed"/>
      <protection/>
    </xf>
    <xf numFmtId="0" fontId="15" fillId="0" borderId="20" xfId="75" applyNumberFormat="1" applyFont="1" applyBorder="1" applyAlignment="1">
      <alignment vertical="center"/>
      <protection/>
    </xf>
    <xf numFmtId="49" fontId="15" fillId="0" borderId="31" xfId="75" applyFont="1" applyBorder="1" applyAlignment="1">
      <alignment horizontal="distributed" vertical="center"/>
      <protection/>
    </xf>
    <xf numFmtId="49" fontId="15" fillId="0" borderId="32" xfId="75" applyFont="1" applyBorder="1" applyAlignment="1">
      <alignment horizontal="distributed" vertical="center"/>
      <protection/>
    </xf>
    <xf numFmtId="49" fontId="15" fillId="0" borderId="0" xfId="75" applyFont="1" applyBorder="1" applyAlignment="1">
      <alignment horizontal="center" vertical="center"/>
      <protection/>
    </xf>
    <xf numFmtId="49" fontId="15" fillId="0" borderId="88" xfId="75" applyFont="1" applyBorder="1" applyAlignment="1">
      <alignment horizontal="distributed" vertical="distributed"/>
      <protection/>
    </xf>
    <xf numFmtId="49" fontId="15" fillId="0" borderId="44" xfId="75" applyFont="1" applyBorder="1" applyAlignment="1">
      <alignment horizontal="center" vertical="center"/>
      <protection/>
    </xf>
    <xf numFmtId="49" fontId="15" fillId="0" borderId="31" xfId="75" applyFont="1" applyBorder="1" applyAlignment="1">
      <alignment horizontal="center" vertical="center"/>
      <protection/>
    </xf>
    <xf numFmtId="49" fontId="15" fillId="0" borderId="57" xfId="75" applyFont="1" applyBorder="1" applyAlignment="1">
      <alignment horizontal="center" vertical="center"/>
      <protection/>
    </xf>
    <xf numFmtId="49" fontId="15" fillId="0" borderId="40" xfId="75" applyFont="1" applyBorder="1" applyAlignment="1">
      <alignment horizontal="center" vertical="center"/>
      <protection/>
    </xf>
    <xf numFmtId="49" fontId="15" fillId="0" borderId="32" xfId="75" applyFont="1" applyBorder="1" applyAlignment="1">
      <alignment horizontal="center" vertical="center"/>
      <protection/>
    </xf>
    <xf numFmtId="49" fontId="15" fillId="0" borderId="59" xfId="75" applyFont="1" applyBorder="1" applyAlignment="1">
      <alignment horizontal="center" vertical="center"/>
      <protection/>
    </xf>
    <xf numFmtId="49" fontId="15" fillId="0" borderId="44" xfId="75" applyNumberFormat="1" applyFont="1" applyBorder="1" applyAlignment="1">
      <alignment horizontal="center" vertical="center"/>
      <protection/>
    </xf>
    <xf numFmtId="0" fontId="15" fillId="0" borderId="31" xfId="75" applyNumberFormat="1" applyFont="1" applyBorder="1" applyAlignment="1">
      <alignment horizontal="center" vertical="center"/>
      <protection/>
    </xf>
    <xf numFmtId="0" fontId="15" fillId="0" borderId="57" xfId="75" applyNumberFormat="1" applyFont="1" applyBorder="1" applyAlignment="1">
      <alignment horizontal="center" vertical="center"/>
      <protection/>
    </xf>
    <xf numFmtId="0" fontId="15" fillId="0" borderId="40" xfId="75" applyNumberFormat="1" applyFont="1" applyBorder="1" applyAlignment="1">
      <alignment horizontal="center" vertical="center"/>
      <protection/>
    </xf>
    <xf numFmtId="0" fontId="15" fillId="0" borderId="32" xfId="75" applyNumberFormat="1" applyFont="1" applyBorder="1" applyAlignment="1">
      <alignment horizontal="center" vertical="center"/>
      <protection/>
    </xf>
    <xf numFmtId="0" fontId="15" fillId="0" borderId="59" xfId="75" applyNumberFormat="1" applyFont="1" applyBorder="1" applyAlignment="1">
      <alignment horizontal="center" vertical="center"/>
      <protection/>
    </xf>
    <xf numFmtId="49" fontId="64" fillId="0" borderId="0" xfId="75" applyFont="1" applyAlignment="1">
      <alignment horizontal="center" vertical="center"/>
      <protection/>
    </xf>
    <xf numFmtId="49" fontId="8" fillId="0" borderId="0" xfId="75" applyFont="1" applyAlignment="1">
      <alignment vertical="center"/>
      <protection/>
    </xf>
    <xf numFmtId="49" fontId="8" fillId="0" borderId="51" xfId="75" applyFont="1" applyBorder="1" applyAlignment="1">
      <alignment horizontal="left" vertical="center"/>
      <protection/>
    </xf>
    <xf numFmtId="49" fontId="8" fillId="0" borderId="14" xfId="75" applyFont="1" applyBorder="1" applyAlignment="1">
      <alignment horizontal="left" vertical="center"/>
      <protection/>
    </xf>
    <xf numFmtId="49" fontId="8" fillId="0" borderId="15" xfId="75" applyFont="1" applyBorder="1" applyAlignment="1">
      <alignment horizontal="left" vertical="center"/>
      <protection/>
    </xf>
    <xf numFmtId="49" fontId="39" fillId="0" borderId="0" xfId="75" applyFont="1" applyAlignment="1">
      <alignment horizontal="center" vertical="center"/>
      <protection/>
    </xf>
    <xf numFmtId="49" fontId="15" fillId="0" borderId="44" xfId="75" applyFont="1" applyBorder="1" applyAlignment="1">
      <alignment horizontal="center" vertical="top" textRotation="255"/>
      <protection/>
    </xf>
    <xf numFmtId="49" fontId="15" fillId="0" borderId="57" xfId="75" applyFont="1" applyBorder="1" applyAlignment="1">
      <alignment horizontal="center" vertical="top" textRotation="255"/>
      <protection/>
    </xf>
    <xf numFmtId="49" fontId="15" fillId="0" borderId="42" xfId="75" applyFont="1" applyBorder="1" applyAlignment="1">
      <alignment horizontal="center" vertical="top" textRotation="255"/>
      <protection/>
    </xf>
    <xf numFmtId="49" fontId="15" fillId="0" borderId="43" xfId="75" applyFont="1" applyBorder="1" applyAlignment="1">
      <alignment horizontal="center" vertical="top" textRotation="255"/>
      <protection/>
    </xf>
    <xf numFmtId="49" fontId="65" fillId="0" borderId="20" xfId="75" applyFont="1" applyBorder="1" applyAlignment="1">
      <alignment horizontal="distributed" vertical="distributed"/>
      <protection/>
    </xf>
    <xf numFmtId="49" fontId="15" fillId="0" borderId="42" xfId="75" applyFont="1" applyBorder="1" applyAlignment="1">
      <alignment vertical="top" textRotation="255"/>
      <protection/>
    </xf>
    <xf numFmtId="49" fontId="15" fillId="0" borderId="43" xfId="75" applyFont="1" applyBorder="1" applyAlignment="1">
      <alignment vertical="top" textRotation="255"/>
      <protection/>
    </xf>
    <xf numFmtId="49" fontId="15" fillId="0" borderId="40" xfId="75" applyFont="1" applyBorder="1" applyAlignment="1">
      <alignment vertical="top" textRotation="255"/>
      <protection/>
    </xf>
    <xf numFmtId="49" fontId="15" fillId="0" borderId="59" xfId="75" applyFont="1" applyBorder="1" applyAlignment="1">
      <alignment vertical="top" textRotation="255"/>
      <protection/>
    </xf>
    <xf numFmtId="49" fontId="8" fillId="0" borderId="0" xfId="0" applyFont="1" applyAlignment="1">
      <alignment shrinkToFit="1"/>
    </xf>
    <xf numFmtId="49" fontId="8" fillId="0" borderId="0" xfId="0" applyFont="1" applyAlignment="1">
      <alignment horizontal="left" vertical="center"/>
    </xf>
    <xf numFmtId="49" fontId="8" fillId="0" borderId="0" xfId="0" applyFont="1" applyAlignment="1">
      <alignment horizontal="left"/>
    </xf>
    <xf numFmtId="49" fontId="8" fillId="0" borderId="28" xfId="0" applyFont="1" applyBorder="1" applyAlignment="1">
      <alignment horizontal="center" vertical="center" shrinkToFit="1"/>
    </xf>
    <xf numFmtId="49" fontId="8" fillId="0" borderId="50" xfId="0" applyFont="1" applyBorder="1" applyAlignment="1">
      <alignment horizontal="center" vertical="center" shrinkToFit="1"/>
    </xf>
    <xf numFmtId="49" fontId="8" fillId="0" borderId="29" xfId="0" applyFont="1" applyBorder="1" applyAlignment="1">
      <alignment horizontal="center" vertical="center" shrinkToFit="1"/>
    </xf>
    <xf numFmtId="49" fontId="8" fillId="0" borderId="105" xfId="0" applyFont="1" applyBorder="1" applyAlignment="1">
      <alignment horizontal="center" vertical="center" shrinkToFit="1"/>
    </xf>
    <xf numFmtId="49" fontId="8" fillId="0" borderId="42" xfId="0" applyFont="1" applyBorder="1" applyAlignment="1">
      <alignment horizontal="right" vertical="center" shrinkToFit="1"/>
    </xf>
    <xf numFmtId="49" fontId="8" fillId="0" borderId="0" xfId="0" applyFont="1" applyBorder="1" applyAlignment="1">
      <alignment horizontal="right" vertical="center" shrinkToFit="1"/>
    </xf>
    <xf numFmtId="49" fontId="8" fillId="0" borderId="43" xfId="0" applyFont="1" applyBorder="1" applyAlignment="1">
      <alignment horizontal="right" vertical="center" shrinkToFit="1"/>
    </xf>
    <xf numFmtId="49" fontId="8" fillId="0" borderId="40" xfId="0" applyFont="1" applyBorder="1" applyAlignment="1">
      <alignment horizontal="right" vertical="center" shrinkToFit="1"/>
    </xf>
    <xf numFmtId="49" fontId="8" fillId="0" borderId="32" xfId="0" applyFont="1" applyBorder="1" applyAlignment="1">
      <alignment horizontal="right" vertical="center" shrinkToFit="1"/>
    </xf>
    <xf numFmtId="49" fontId="8" fillId="0" borderId="59" xfId="0" applyFont="1" applyBorder="1" applyAlignment="1">
      <alignment horizontal="right" vertical="center" shrinkToFit="1"/>
    </xf>
    <xf numFmtId="49" fontId="8" fillId="0" borderId="20" xfId="0" applyFont="1" applyBorder="1" applyAlignment="1">
      <alignment horizontal="center" vertical="center" shrinkToFit="1"/>
    </xf>
    <xf numFmtId="49" fontId="8" fillId="0" borderId="88" xfId="0" applyFont="1" applyBorder="1" applyAlignment="1">
      <alignment horizontal="distributed" vertical="distributed"/>
    </xf>
    <xf numFmtId="49" fontId="8" fillId="0" borderId="105" xfId="0" applyFont="1" applyBorder="1" applyAlignment="1">
      <alignment horizontal="distributed" vertical="distributed"/>
    </xf>
    <xf numFmtId="49" fontId="8" fillId="0" borderId="115" xfId="0" applyFont="1" applyBorder="1" applyAlignment="1">
      <alignment horizontal="center" vertical="center"/>
    </xf>
    <xf numFmtId="49" fontId="8" fillId="0" borderId="116" xfId="0" applyFont="1" applyBorder="1" applyAlignment="1">
      <alignment horizontal="center" vertical="center"/>
    </xf>
    <xf numFmtId="49" fontId="8" fillId="0" borderId="117" xfId="0" applyFont="1" applyBorder="1" applyAlignment="1">
      <alignment horizontal="center" vertical="center"/>
    </xf>
    <xf numFmtId="49" fontId="8" fillId="0" borderId="118" xfId="0" applyFont="1" applyBorder="1" applyAlignment="1">
      <alignment horizontal="center" vertical="center"/>
    </xf>
    <xf numFmtId="49" fontId="8" fillId="0" borderId="55" xfId="0" applyFont="1" applyBorder="1" applyAlignment="1">
      <alignment horizontal="center" vertical="center"/>
    </xf>
    <xf numFmtId="49" fontId="8" fillId="0" borderId="61" xfId="0" applyFont="1" applyBorder="1" applyAlignment="1">
      <alignment horizontal="center" vertical="center" wrapText="1"/>
    </xf>
    <xf numFmtId="49" fontId="8" fillId="0" borderId="13" xfId="0" applyFont="1" applyBorder="1" applyAlignment="1">
      <alignment horizontal="center" vertical="center" wrapText="1"/>
    </xf>
    <xf numFmtId="49" fontId="9" fillId="0" borderId="88" xfId="0" applyFont="1" applyBorder="1" applyAlignment="1">
      <alignment shrinkToFit="1"/>
    </xf>
    <xf numFmtId="49" fontId="9" fillId="0" borderId="105" xfId="0" applyFont="1" applyBorder="1" applyAlignment="1">
      <alignment shrinkToFit="1"/>
    </xf>
    <xf numFmtId="49" fontId="8" fillId="0" borderId="44" xfId="0" applyFont="1" applyBorder="1" applyAlignment="1">
      <alignment horizontal="right" vertical="center" shrinkToFit="1"/>
    </xf>
    <xf numFmtId="49" fontId="8" fillId="0" borderId="31" xfId="0" applyFont="1" applyBorder="1" applyAlignment="1">
      <alignment horizontal="right" vertical="center" shrinkToFit="1"/>
    </xf>
    <xf numFmtId="49" fontId="8" fillId="0" borderId="57" xfId="0" applyFont="1" applyBorder="1" applyAlignment="1">
      <alignment horizontal="right" vertical="center" shrinkToFit="1"/>
    </xf>
    <xf numFmtId="49" fontId="8" fillId="0" borderId="20" xfId="0" applyFont="1" applyBorder="1" applyAlignment="1">
      <alignment horizontal="right" vertical="center"/>
    </xf>
    <xf numFmtId="49" fontId="8" fillId="0" borderId="30" xfId="0" applyFont="1" applyBorder="1" applyAlignment="1">
      <alignment horizontal="center" vertical="center"/>
    </xf>
    <xf numFmtId="49" fontId="8" fillId="0" borderId="119" xfId="0" applyFont="1" applyBorder="1" applyAlignment="1">
      <alignment horizontal="center" vertical="center"/>
    </xf>
    <xf numFmtId="49" fontId="8" fillId="0" borderId="120" xfId="0" applyFont="1" applyBorder="1" applyAlignment="1">
      <alignment horizontal="center" vertical="center"/>
    </xf>
    <xf numFmtId="49" fontId="8" fillId="0" borderId="121" xfId="0" applyFont="1" applyBorder="1" applyAlignment="1">
      <alignment horizontal="center" vertical="center"/>
    </xf>
    <xf numFmtId="49" fontId="8" fillId="0" borderId="70" xfId="0" applyFont="1" applyBorder="1" applyAlignment="1">
      <alignment horizontal="center" vertical="center" shrinkToFit="1"/>
    </xf>
    <xf numFmtId="49" fontId="8" fillId="0" borderId="88" xfId="0" applyFont="1" applyBorder="1" applyAlignment="1">
      <alignment horizontal="center" vertical="center" shrinkToFit="1"/>
    </xf>
    <xf numFmtId="49" fontId="8" fillId="0" borderId="61" xfId="0" applyFont="1" applyBorder="1" applyAlignment="1">
      <alignment horizontal="right" vertical="center" shrinkToFit="1"/>
    </xf>
    <xf numFmtId="49" fontId="8" fillId="0" borderId="41" xfId="0" applyFont="1" applyBorder="1" applyAlignment="1">
      <alignment horizontal="right" vertical="center" shrinkToFit="1"/>
    </xf>
    <xf numFmtId="49" fontId="8" fillId="0" borderId="11" xfId="0" applyFont="1" applyBorder="1" applyAlignment="1">
      <alignment horizontal="right" vertical="center" shrinkToFit="1"/>
    </xf>
    <xf numFmtId="49" fontId="8" fillId="0" borderId="43" xfId="0" applyFont="1" applyBorder="1" applyAlignment="1">
      <alignment horizontal="right" vertical="center"/>
    </xf>
    <xf numFmtId="49" fontId="8" fillId="0" borderId="40" xfId="0" applyFont="1" applyBorder="1" applyAlignment="1">
      <alignment horizontal="right" vertical="center"/>
    </xf>
    <xf numFmtId="49" fontId="8" fillId="0" borderId="32" xfId="0" applyFont="1" applyBorder="1" applyAlignment="1">
      <alignment horizontal="right" vertical="center"/>
    </xf>
    <xf numFmtId="49" fontId="8" fillId="0" borderId="59" xfId="0" applyFont="1" applyBorder="1" applyAlignment="1">
      <alignment horizontal="right" vertical="center"/>
    </xf>
    <xf numFmtId="49" fontId="8" fillId="0" borderId="57" xfId="0" applyFont="1" applyBorder="1" applyAlignment="1">
      <alignment horizontal="right" vertical="center"/>
    </xf>
    <xf numFmtId="49" fontId="8" fillId="0" borderId="30" xfId="0" applyFont="1" applyBorder="1" applyAlignment="1">
      <alignment horizontal="center" vertical="center" shrinkToFit="1"/>
    </xf>
    <xf numFmtId="49" fontId="8" fillId="0" borderId="55" xfId="0" applyFont="1" applyBorder="1" applyAlignment="1">
      <alignment horizontal="center" vertical="center" shrinkToFit="1"/>
    </xf>
    <xf numFmtId="49" fontId="8" fillId="0" borderId="69" xfId="0" applyFont="1" applyBorder="1" applyAlignment="1">
      <alignment horizontal="center" vertical="center" shrinkToFit="1"/>
    </xf>
    <xf numFmtId="49" fontId="8" fillId="0" borderId="31" xfId="0" applyFont="1" applyBorder="1" applyAlignment="1">
      <alignment shrinkToFit="1"/>
    </xf>
    <xf numFmtId="49" fontId="8" fillId="0" borderId="57" xfId="0" applyFont="1" applyBorder="1" applyAlignment="1">
      <alignment shrinkToFit="1"/>
    </xf>
    <xf numFmtId="49" fontId="8" fillId="0" borderId="10" xfId="0" applyFont="1" applyBorder="1" applyAlignment="1">
      <alignment shrinkToFit="1"/>
    </xf>
    <xf numFmtId="49" fontId="8" fillId="0" borderId="45" xfId="0" applyFont="1" applyBorder="1" applyAlignment="1">
      <alignment shrinkToFit="1"/>
    </xf>
    <xf numFmtId="49" fontId="8" fillId="0" borderId="0" xfId="0" applyFont="1" applyBorder="1" applyAlignment="1">
      <alignment horizontal="distributed" vertical="distributed"/>
    </xf>
    <xf numFmtId="49" fontId="8" fillId="0" borderId="0" xfId="0" applyFont="1" applyAlignment="1">
      <alignment horizontal="distributed" vertical="distributed"/>
    </xf>
    <xf numFmtId="0" fontId="9" fillId="0" borderId="0" xfId="0" applyNumberFormat="1" applyFont="1" applyBorder="1" applyAlignment="1">
      <alignment shrinkToFit="1"/>
    </xf>
    <xf numFmtId="49" fontId="8" fillId="0" borderId="51" xfId="0" applyFont="1" applyBorder="1" applyAlignment="1">
      <alignment vertical="center" shrinkToFit="1"/>
    </xf>
    <xf numFmtId="49" fontId="8" fillId="0" borderId="14" xfId="0" applyFont="1" applyBorder="1" applyAlignment="1">
      <alignment vertical="center" shrinkToFit="1"/>
    </xf>
    <xf numFmtId="49" fontId="8" fillId="0" borderId="15" xfId="0" applyFont="1" applyBorder="1" applyAlignment="1">
      <alignment vertical="center" shrinkToFit="1"/>
    </xf>
    <xf numFmtId="49" fontId="71" fillId="0" borderId="0" xfId="0" applyFont="1" applyAlignment="1">
      <alignment horizontal="left" vertical="center" wrapText="1" shrinkToFit="1"/>
    </xf>
    <xf numFmtId="49" fontId="8" fillId="0" borderId="32" xfId="0" applyNumberFormat="1" applyFont="1" applyBorder="1" applyAlignment="1">
      <alignment horizontal="center" vertical="center"/>
    </xf>
    <xf numFmtId="49" fontId="9" fillId="0" borderId="32" xfId="0" applyNumberFormat="1" applyFont="1" applyBorder="1" applyAlignment="1">
      <alignment horizontal="right" vertical="center"/>
    </xf>
    <xf numFmtId="0" fontId="9" fillId="0" borderId="32" xfId="0" applyNumberFormat="1" applyFont="1" applyBorder="1" applyAlignment="1">
      <alignment horizontal="right" vertical="center"/>
    </xf>
    <xf numFmtId="49" fontId="8" fillId="0" borderId="44" xfId="0" applyFont="1" applyBorder="1" applyAlignment="1">
      <alignment shrinkToFit="1"/>
    </xf>
    <xf numFmtId="49" fontId="8" fillId="0" borderId="46" xfId="0" applyFont="1" applyBorder="1" applyAlignment="1">
      <alignment shrinkToFit="1"/>
    </xf>
    <xf numFmtId="49" fontId="8" fillId="0" borderId="69" xfId="0" applyFont="1" applyBorder="1" applyAlignment="1">
      <alignment horizontal="right" vertical="center"/>
    </xf>
    <xf numFmtId="49" fontId="8" fillId="0" borderId="37" xfId="0" applyFont="1" applyBorder="1" applyAlignment="1">
      <alignment horizontal="center" vertical="center"/>
    </xf>
    <xf numFmtId="49" fontId="8" fillId="0" borderId="16" xfId="0" applyFont="1" applyBorder="1" applyAlignment="1">
      <alignment horizontal="center" vertical="center"/>
    </xf>
    <xf numFmtId="49" fontId="8" fillId="0" borderId="36" xfId="0" applyFont="1" applyBorder="1" applyAlignment="1">
      <alignment horizontal="center" vertical="center"/>
    </xf>
    <xf numFmtId="49" fontId="8" fillId="0" borderId="46" xfId="0" applyFont="1" applyBorder="1" applyAlignment="1">
      <alignment horizontal="right" vertical="center" shrinkToFit="1"/>
    </xf>
    <xf numFmtId="49" fontId="8" fillId="0" borderId="10" xfId="0" applyFont="1" applyBorder="1" applyAlignment="1">
      <alignment horizontal="right" vertical="center" shrinkToFit="1"/>
    </xf>
    <xf numFmtId="49" fontId="8" fillId="0" borderId="13" xfId="0" applyFont="1" applyBorder="1" applyAlignment="1">
      <alignment horizontal="right" vertical="center" shrinkToFit="1"/>
    </xf>
    <xf numFmtId="49" fontId="9" fillId="0" borderId="32" xfId="0" applyFont="1" applyBorder="1" applyAlignment="1">
      <alignment horizontal="center"/>
    </xf>
    <xf numFmtId="176" fontId="8" fillId="0" borderId="0" xfId="0" applyNumberFormat="1" applyFont="1" applyAlignment="1">
      <alignment horizontal="right"/>
    </xf>
    <xf numFmtId="49" fontId="9" fillId="0" borderId="32" xfId="0" applyNumberFormat="1" applyFont="1" applyBorder="1" applyAlignment="1">
      <alignment vertical="center"/>
    </xf>
    <xf numFmtId="49" fontId="6" fillId="0" borderId="32" xfId="0" applyNumberFormat="1" applyFont="1" applyBorder="1" applyAlignment="1">
      <alignment horizontal="center"/>
    </xf>
    <xf numFmtId="0" fontId="6" fillId="0" borderId="32" xfId="0" applyNumberFormat="1" applyFont="1" applyBorder="1" applyAlignment="1">
      <alignment horizontal="center"/>
    </xf>
    <xf numFmtId="176" fontId="8" fillId="0" borderId="0" xfId="0" applyNumberFormat="1" applyFont="1" applyAlignment="1">
      <alignment horizontal="center"/>
    </xf>
    <xf numFmtId="49" fontId="19" fillId="0" borderId="0" xfId="62" applyNumberFormat="1" applyFont="1" applyAlignment="1" applyProtection="1">
      <alignment horizontal="center" vertical="center" shrinkToFit="1"/>
      <protection locked="0"/>
    </xf>
    <xf numFmtId="0" fontId="19" fillId="0" borderId="0" xfId="62" applyNumberFormat="1" applyFont="1" applyAlignment="1" applyProtection="1">
      <alignment horizontal="center" vertical="center" shrinkToFit="1"/>
      <protection locked="0"/>
    </xf>
    <xf numFmtId="0" fontId="16" fillId="0" borderId="25" xfId="62" applyFont="1" applyBorder="1" applyAlignment="1" applyProtection="1">
      <alignment horizontal="right" vertical="center" shrinkToFit="1"/>
      <protection locked="0"/>
    </xf>
    <xf numFmtId="0" fontId="16" fillId="0" borderId="0" xfId="62" applyFont="1" applyAlignment="1" applyProtection="1">
      <alignment horizontal="center" vertical="center"/>
      <protection locked="0"/>
    </xf>
    <xf numFmtId="49" fontId="16" fillId="0" borderId="25" xfId="62" applyNumberFormat="1" applyFont="1" applyBorder="1" applyAlignment="1" applyProtection="1">
      <alignment horizontal="right" vertical="center" shrinkToFit="1"/>
      <protection locked="0"/>
    </xf>
    <xf numFmtId="0" fontId="60" fillId="0" borderId="0" xfId="62" applyFont="1" applyAlignment="1">
      <alignment horizontal="center" vertical="center"/>
      <protection/>
    </xf>
    <xf numFmtId="0" fontId="1" fillId="0" borderId="122" xfId="62" applyBorder="1" applyAlignment="1" applyProtection="1">
      <alignment horizontal="left" vertical="center" shrinkToFit="1"/>
      <protection locked="0"/>
    </xf>
    <xf numFmtId="0" fontId="1" fillId="0" borderId="123" xfId="62" applyBorder="1" applyAlignment="1" applyProtection="1">
      <alignment horizontal="left" vertical="center" shrinkToFit="1"/>
      <protection locked="0"/>
    </xf>
    <xf numFmtId="0" fontId="1" fillId="0" borderId="124" xfId="62" applyBorder="1" applyAlignment="1" applyProtection="1">
      <alignment horizontal="left" vertical="center" shrinkToFit="1"/>
      <protection locked="0"/>
    </xf>
    <xf numFmtId="0" fontId="16" fillId="0" borderId="125" xfId="62" applyFont="1" applyBorder="1" applyAlignment="1" applyProtection="1">
      <alignment horizontal="left" vertical="center" shrinkToFit="1"/>
      <protection locked="0"/>
    </xf>
    <xf numFmtId="0" fontId="16" fillId="0" borderId="126" xfId="62" applyFont="1" applyBorder="1" applyAlignment="1" applyProtection="1">
      <alignment horizontal="left" vertical="center" shrinkToFit="1"/>
      <protection locked="0"/>
    </xf>
    <xf numFmtId="0" fontId="16" fillId="0" borderId="127" xfId="62" applyFont="1" applyBorder="1" applyAlignment="1" applyProtection="1">
      <alignment horizontal="left" vertical="center" shrinkToFit="1"/>
      <protection locked="0"/>
    </xf>
    <xf numFmtId="0" fontId="16" fillId="0" borderId="0" xfId="62" applyFont="1" applyAlignment="1" applyProtection="1">
      <alignment vertical="center"/>
      <protection locked="0"/>
    </xf>
    <xf numFmtId="0" fontId="49" fillId="0" borderId="0" xfId="62" applyFont="1" applyAlignment="1" applyProtection="1">
      <alignment horizontal="distributed" vertical="center"/>
      <protection locked="0"/>
    </xf>
    <xf numFmtId="0" fontId="63" fillId="0" borderId="10" xfId="62" applyFont="1" applyBorder="1" applyAlignment="1" applyProtection="1">
      <alignment horizontal="left" vertical="center" shrinkToFit="1"/>
      <protection locked="0"/>
    </xf>
    <xf numFmtId="0" fontId="19" fillId="0" borderId="0" xfId="62" applyFont="1" applyAlignment="1">
      <alignment vertical="center"/>
      <protection/>
    </xf>
    <xf numFmtId="0" fontId="16" fillId="0" borderId="128" xfId="62" applyFont="1" applyBorder="1" applyAlignment="1" applyProtection="1">
      <alignment horizontal="center" vertical="center" shrinkToFit="1"/>
      <protection locked="0"/>
    </xf>
    <xf numFmtId="0" fontId="16" fillId="0" borderId="129" xfId="62" applyFont="1" applyBorder="1" applyAlignment="1" applyProtection="1">
      <alignment horizontal="center" vertical="center" shrinkToFit="1"/>
      <protection locked="0"/>
    </xf>
    <xf numFmtId="0" fontId="19" fillId="0" borderId="34" xfId="62" applyFont="1" applyBorder="1" applyAlignment="1" applyProtection="1">
      <alignment horizontal="left" vertical="center" shrinkToFit="1"/>
      <protection locked="0"/>
    </xf>
    <xf numFmtId="0" fontId="19" fillId="0" borderId="130" xfId="62" applyFont="1" applyBorder="1" applyAlignment="1" applyProtection="1">
      <alignment horizontal="left" vertical="center" shrinkToFit="1"/>
      <protection locked="0"/>
    </xf>
    <xf numFmtId="0" fontId="19" fillId="0" borderId="128" xfId="62" applyFont="1" applyBorder="1" applyAlignment="1" applyProtection="1">
      <alignment horizontal="center" vertical="center" shrinkToFit="1"/>
      <protection locked="0"/>
    </xf>
    <xf numFmtId="0" fontId="19" fillId="0" borderId="131" xfId="62" applyFont="1" applyBorder="1" applyAlignment="1" applyProtection="1">
      <alignment horizontal="left" vertical="center" shrinkToFit="1"/>
      <protection locked="0"/>
    </xf>
    <xf numFmtId="0" fontId="19" fillId="0" borderId="128" xfId="62" applyFont="1" applyBorder="1" applyAlignment="1" applyProtection="1">
      <alignment horizontal="left" vertical="center" shrinkToFit="1"/>
      <protection locked="0"/>
    </xf>
    <xf numFmtId="0" fontId="19" fillId="0" borderId="129" xfId="62" applyFont="1" applyBorder="1" applyAlignment="1" applyProtection="1">
      <alignment horizontal="left" vertical="center" shrinkToFit="1"/>
      <protection locked="0"/>
    </xf>
    <xf numFmtId="0" fontId="1" fillId="0" borderId="131" xfId="62" applyBorder="1" applyAlignment="1" applyProtection="1">
      <alignment horizontal="left" vertical="center" shrinkToFit="1"/>
      <protection locked="0"/>
    </xf>
    <xf numFmtId="0" fontId="1" fillId="0" borderId="128" xfId="62" applyBorder="1" applyAlignment="1" applyProtection="1">
      <alignment horizontal="left" vertical="center" shrinkToFit="1"/>
      <protection locked="0"/>
    </xf>
    <xf numFmtId="0" fontId="1" fillId="0" borderId="129" xfId="62" applyBorder="1" applyAlignment="1" applyProtection="1">
      <alignment horizontal="left" vertical="center" shrinkToFit="1"/>
      <protection locked="0"/>
    </xf>
    <xf numFmtId="0" fontId="16" fillId="0" borderId="131" xfId="62" applyFont="1" applyBorder="1" applyAlignment="1" applyProtection="1">
      <alignment horizontal="left" vertical="center" shrinkToFit="1"/>
      <protection locked="0"/>
    </xf>
    <xf numFmtId="0" fontId="16" fillId="0" borderId="128" xfId="62" applyFont="1" applyBorder="1" applyAlignment="1" applyProtection="1">
      <alignment horizontal="left" vertical="center" shrinkToFit="1"/>
      <protection locked="0"/>
    </xf>
    <xf numFmtId="0" fontId="16" fillId="0" borderId="129" xfId="62" applyFont="1" applyBorder="1" applyAlignment="1" applyProtection="1">
      <alignment horizontal="left" vertical="center" shrinkToFit="1"/>
      <protection locked="0"/>
    </xf>
    <xf numFmtId="0" fontId="19" fillId="0" borderId="0" xfId="62" applyFont="1" applyAlignment="1" applyProtection="1">
      <alignment horizontal="center" vertical="center" shrinkToFit="1"/>
      <protection locked="0"/>
    </xf>
    <xf numFmtId="0" fontId="19" fillId="0" borderId="17" xfId="62" applyFont="1" applyBorder="1" applyAlignment="1" applyProtection="1">
      <alignment horizontal="distributed" vertical="center" shrinkToFit="1"/>
      <protection locked="0"/>
    </xf>
    <xf numFmtId="0" fontId="19" fillId="0" borderId="16" xfId="62" applyFont="1" applyBorder="1" applyAlignment="1" applyProtection="1">
      <alignment horizontal="distributed" vertical="center" shrinkToFit="1"/>
      <protection locked="0"/>
    </xf>
    <xf numFmtId="0" fontId="19" fillId="0" borderId="18" xfId="62" applyFont="1" applyBorder="1" applyAlignment="1" applyProtection="1">
      <alignment horizontal="distributed" vertical="center" shrinkToFit="1"/>
      <protection locked="0"/>
    </xf>
    <xf numFmtId="0" fontId="19" fillId="0" borderId="12" xfId="62" applyFont="1" applyBorder="1" applyAlignment="1" applyProtection="1">
      <alignment horizontal="distributed" vertical="center" shrinkToFit="1"/>
      <protection locked="0"/>
    </xf>
    <xf numFmtId="0" fontId="19" fillId="0" borderId="10" xfId="62" applyFont="1" applyBorder="1" applyAlignment="1" applyProtection="1">
      <alignment horizontal="distributed" vertical="center" shrinkToFit="1"/>
      <protection locked="0"/>
    </xf>
    <xf numFmtId="0" fontId="19" fillId="0" borderId="13" xfId="62" applyFont="1" applyBorder="1" applyAlignment="1" applyProtection="1">
      <alignment horizontal="distributed" vertical="center" shrinkToFit="1"/>
      <protection locked="0"/>
    </xf>
    <xf numFmtId="0" fontId="19" fillId="0" borderId="22" xfId="62" applyFont="1" applyBorder="1" applyAlignment="1" applyProtection="1">
      <alignment horizontal="center" vertical="center" textRotation="255" shrinkToFit="1"/>
      <protection locked="0"/>
    </xf>
    <xf numFmtId="0" fontId="19" fillId="0" borderId="23" xfId="62" applyFont="1" applyBorder="1" applyAlignment="1" applyProtection="1">
      <alignment horizontal="center" vertical="center" textRotation="255" shrinkToFit="1"/>
      <protection locked="0"/>
    </xf>
    <xf numFmtId="0" fontId="19" fillId="0" borderId="24" xfId="62" applyFont="1" applyBorder="1" applyAlignment="1" applyProtection="1">
      <alignment horizontal="center" vertical="center" textRotation="255" shrinkToFit="1"/>
      <protection locked="0"/>
    </xf>
    <xf numFmtId="0" fontId="16" fillId="0" borderId="122" xfId="62" applyFont="1" applyBorder="1" applyAlignment="1" applyProtection="1">
      <alignment horizontal="left" vertical="center" shrinkToFit="1"/>
      <protection locked="0"/>
    </xf>
    <xf numFmtId="0" fontId="16" fillId="0" borderId="123" xfId="62" applyFont="1" applyBorder="1" applyAlignment="1" applyProtection="1">
      <alignment horizontal="left" vertical="center" shrinkToFit="1"/>
      <protection locked="0"/>
    </xf>
    <xf numFmtId="0" fontId="16" fillId="0" borderId="124" xfId="62" applyFont="1" applyBorder="1" applyAlignment="1" applyProtection="1">
      <alignment horizontal="left" vertical="center" shrinkToFit="1"/>
      <protection locked="0"/>
    </xf>
    <xf numFmtId="0" fontId="19" fillId="0" borderId="16" xfId="62" applyFont="1" applyBorder="1" applyAlignment="1" applyProtection="1">
      <alignment horizontal="center" vertical="center" shrinkToFit="1"/>
      <protection locked="0"/>
    </xf>
    <xf numFmtId="0" fontId="19" fillId="0" borderId="34" xfId="62" applyFont="1" applyBorder="1" applyAlignment="1" applyProtection="1">
      <alignment horizontal="center" vertical="center" shrinkToFit="1"/>
      <protection locked="0"/>
    </xf>
    <xf numFmtId="0" fontId="19" fillId="0" borderId="17" xfId="62" applyFont="1" applyBorder="1" applyAlignment="1" applyProtection="1">
      <alignment horizontal="center" vertical="center" shrinkToFit="1"/>
      <protection locked="0"/>
    </xf>
    <xf numFmtId="0" fontId="19" fillId="0" borderId="18" xfId="62" applyFont="1" applyBorder="1" applyAlignment="1" applyProtection="1">
      <alignment horizontal="center" vertical="center" shrinkToFit="1"/>
      <protection locked="0"/>
    </xf>
    <xf numFmtId="0" fontId="19" fillId="0" borderId="19" xfId="62" applyFont="1" applyBorder="1" applyAlignment="1" applyProtection="1">
      <alignment horizontal="center" vertical="center" shrinkToFit="1"/>
      <protection locked="0"/>
    </xf>
    <xf numFmtId="0" fontId="19" fillId="0" borderId="0" xfId="62" applyFont="1" applyBorder="1" applyAlignment="1" applyProtection="1">
      <alignment horizontal="center" vertical="center" shrinkToFit="1"/>
      <protection locked="0"/>
    </xf>
    <xf numFmtId="0" fontId="19" fillId="0" borderId="11" xfId="62" applyFont="1" applyBorder="1" applyAlignment="1" applyProtection="1">
      <alignment horizontal="center" vertical="center" shrinkToFit="1"/>
      <protection locked="0"/>
    </xf>
    <xf numFmtId="0" fontId="19" fillId="0" borderId="12" xfId="62" applyFont="1" applyBorder="1" applyAlignment="1" applyProtection="1">
      <alignment horizontal="center" vertical="center" shrinkToFit="1"/>
      <protection locked="0"/>
    </xf>
    <xf numFmtId="0" fontId="19" fillId="0" borderId="10" xfId="62" applyFont="1" applyBorder="1" applyAlignment="1" applyProtection="1">
      <alignment horizontal="center" vertical="center" shrinkToFit="1"/>
      <protection locked="0"/>
    </xf>
    <xf numFmtId="0" fontId="19" fillId="0" borderId="13" xfId="62" applyFont="1" applyBorder="1" applyAlignment="1" applyProtection="1">
      <alignment horizontal="center" vertical="center" shrinkToFit="1"/>
      <protection locked="0"/>
    </xf>
    <xf numFmtId="0" fontId="16" fillId="0" borderId="33" xfId="62" applyFont="1" applyBorder="1" applyAlignment="1" applyProtection="1">
      <alignment horizontal="left" vertical="center" shrinkToFit="1"/>
      <protection locked="0"/>
    </xf>
    <xf numFmtId="0" fontId="16" fillId="0" borderId="34" xfId="62" applyFont="1" applyBorder="1" applyAlignment="1" applyProtection="1">
      <alignment horizontal="left" vertical="center" shrinkToFit="1"/>
      <protection locked="0"/>
    </xf>
    <xf numFmtId="0" fontId="16" fillId="0" borderId="130" xfId="62" applyFont="1" applyBorder="1" applyAlignment="1" applyProtection="1">
      <alignment horizontal="left" vertical="center" shrinkToFit="1"/>
      <protection locked="0"/>
    </xf>
    <xf numFmtId="49" fontId="19" fillId="0" borderId="0" xfId="62" applyNumberFormat="1" applyFont="1" applyAlignment="1" applyProtection="1">
      <alignment horizontal="center" vertical="center"/>
      <protection locked="0"/>
    </xf>
    <xf numFmtId="0" fontId="19" fillId="0" borderId="0" xfId="62" applyNumberFormat="1" applyFont="1" applyAlignment="1" applyProtection="1">
      <alignment horizontal="center" vertical="center"/>
      <protection locked="0"/>
    </xf>
    <xf numFmtId="0" fontId="43" fillId="0" borderId="0" xfId="62" applyFont="1" applyAlignment="1">
      <alignment horizontal="left" vertical="center" shrinkToFit="1"/>
      <protection/>
    </xf>
    <xf numFmtId="0" fontId="16" fillId="0" borderId="0" xfId="62" applyFont="1" applyAlignment="1" applyProtection="1">
      <alignment horizontal="left" vertical="center" shrinkToFit="1"/>
      <protection locked="0"/>
    </xf>
    <xf numFmtId="0" fontId="16" fillId="0" borderId="0" xfId="62" applyFont="1" applyAlignment="1">
      <alignment vertical="center"/>
      <protection/>
    </xf>
    <xf numFmtId="0" fontId="16" fillId="0" borderId="17" xfId="62" applyFont="1" applyBorder="1" applyAlignment="1" applyProtection="1">
      <alignment horizontal="center" vertical="center"/>
      <protection locked="0"/>
    </xf>
    <xf numFmtId="0" fontId="16" fillId="0" borderId="16" xfId="62" applyFont="1" applyBorder="1" applyAlignment="1" applyProtection="1">
      <alignment horizontal="center" vertical="center"/>
      <protection locked="0"/>
    </xf>
    <xf numFmtId="0" fontId="16" fillId="0" borderId="12" xfId="62" applyFont="1" applyBorder="1" applyAlignment="1" applyProtection="1">
      <alignment horizontal="center" vertical="center"/>
      <protection locked="0"/>
    </xf>
    <xf numFmtId="0" fontId="16" fillId="0" borderId="10" xfId="62" applyFont="1" applyBorder="1" applyAlignment="1" applyProtection="1">
      <alignment horizontal="center" vertical="center"/>
      <protection locked="0"/>
    </xf>
    <xf numFmtId="0" fontId="19" fillId="0" borderId="21" xfId="62" applyFont="1" applyBorder="1" applyAlignment="1" applyProtection="1">
      <alignment horizontal="distributed" vertical="center" shrinkToFit="1"/>
      <protection locked="0"/>
    </xf>
    <xf numFmtId="0" fontId="16" fillId="0" borderId="0" xfId="62" applyFont="1" applyAlignment="1" applyProtection="1">
      <alignment horizontal="distributed" vertical="center"/>
      <protection locked="0"/>
    </xf>
    <xf numFmtId="0" fontId="16" fillId="0" borderId="25" xfId="62" applyFont="1" applyFill="1" applyBorder="1" applyAlignment="1" applyProtection="1">
      <alignment horizontal="right" vertical="center" shrinkToFit="1"/>
      <protection locked="0"/>
    </xf>
    <xf numFmtId="0" fontId="19" fillId="0" borderId="25" xfId="62" applyFont="1" applyBorder="1" applyAlignment="1" applyProtection="1">
      <alignment horizontal="left" vertical="center" shrinkToFit="1"/>
      <protection locked="0"/>
    </xf>
    <xf numFmtId="0" fontId="19" fillId="0" borderId="27" xfId="62" applyFont="1" applyBorder="1" applyAlignment="1" applyProtection="1">
      <alignment horizontal="left" vertical="center" shrinkToFit="1"/>
      <protection locked="0"/>
    </xf>
    <xf numFmtId="49" fontId="16" fillId="0" borderId="10" xfId="63" applyNumberFormat="1" applyFont="1" applyBorder="1" applyAlignment="1" applyProtection="1">
      <alignment horizontal="center" vertical="center"/>
      <protection locked="0"/>
    </xf>
    <xf numFmtId="0" fontId="16" fillId="0" borderId="10" xfId="63" applyNumberFormat="1" applyFont="1" applyBorder="1" applyAlignment="1" applyProtection="1">
      <alignment horizontal="center" vertical="center"/>
      <protection locked="0"/>
    </xf>
    <xf numFmtId="0" fontId="16" fillId="0" borderId="0" xfId="63" applyFont="1" applyAlignment="1" applyProtection="1">
      <alignment horizontal="left" vertical="center"/>
      <protection locked="0"/>
    </xf>
    <xf numFmtId="0" fontId="73" fillId="0" borderId="25" xfId="63" applyNumberFormat="1" applyFont="1" applyBorder="1" applyAlignment="1" applyProtection="1">
      <alignment horizontal="right" vertical="center"/>
      <protection locked="0"/>
    </xf>
    <xf numFmtId="49" fontId="73" fillId="0" borderId="25" xfId="63" applyNumberFormat="1" applyFont="1" applyBorder="1" applyAlignment="1" applyProtection="1">
      <alignment horizontal="center" vertical="center"/>
      <protection locked="0"/>
    </xf>
    <xf numFmtId="0" fontId="73" fillId="0" borderId="25" xfId="63" applyNumberFormat="1" applyFont="1" applyBorder="1" applyAlignment="1" applyProtection="1">
      <alignment horizontal="center" vertical="center"/>
      <protection locked="0"/>
    </xf>
    <xf numFmtId="0" fontId="16" fillId="0" borderId="17" xfId="63" applyFont="1" applyBorder="1" applyAlignment="1" applyProtection="1">
      <alignment horizontal="center" vertical="center"/>
      <protection locked="0"/>
    </xf>
    <xf numFmtId="0" fontId="16" fillId="0" borderId="16" xfId="63" applyFont="1" applyBorder="1" applyAlignment="1" applyProtection="1">
      <alignment horizontal="center" vertical="center"/>
      <protection locked="0"/>
    </xf>
    <xf numFmtId="0" fontId="16" fillId="0" borderId="18" xfId="63" applyFont="1" applyBorder="1" applyAlignment="1" applyProtection="1">
      <alignment horizontal="center" vertical="center"/>
      <protection locked="0"/>
    </xf>
    <xf numFmtId="0" fontId="16" fillId="0" borderId="12" xfId="63" applyFont="1" applyBorder="1" applyAlignment="1" applyProtection="1">
      <alignment horizontal="center" vertical="center"/>
      <protection locked="0"/>
    </xf>
    <xf numFmtId="0" fontId="16" fillId="0" borderId="10" xfId="63" applyFont="1" applyBorder="1" applyAlignment="1" applyProtection="1">
      <alignment horizontal="center" vertical="center"/>
      <protection locked="0"/>
    </xf>
    <xf numFmtId="0" fontId="16" fillId="0" borderId="13" xfId="63" applyFont="1" applyBorder="1" applyAlignment="1" applyProtection="1">
      <alignment horizontal="center" vertical="center"/>
      <protection locked="0"/>
    </xf>
    <xf numFmtId="0" fontId="48" fillId="0" borderId="0" xfId="63" applyFont="1" applyAlignment="1">
      <alignment horizontal="center" vertical="center"/>
      <protection/>
    </xf>
    <xf numFmtId="0" fontId="20" fillId="0" borderId="0" xfId="63" applyFont="1" applyAlignment="1">
      <alignment horizontal="center" vertical="center"/>
      <protection/>
    </xf>
    <xf numFmtId="0" fontId="16" fillId="0" borderId="0" xfId="63" applyNumberFormat="1" applyFont="1" applyAlignment="1" applyProtection="1">
      <alignment horizontal="left" vertical="center"/>
      <protection locked="0"/>
    </xf>
    <xf numFmtId="0" fontId="16" fillId="0" borderId="25" xfId="63" applyNumberFormat="1" applyFont="1" applyBorder="1" applyAlignment="1" applyProtection="1">
      <alignment horizontal="center" vertical="center"/>
      <protection locked="0"/>
    </xf>
    <xf numFmtId="0" fontId="19" fillId="0" borderId="0" xfId="63" applyFont="1" applyAlignment="1">
      <alignment vertical="center"/>
      <protection/>
    </xf>
    <xf numFmtId="0" fontId="1" fillId="0" borderId="0" xfId="63" applyFill="1" applyBorder="1" applyAlignment="1">
      <alignment horizontal="center" vertical="center"/>
      <protection/>
    </xf>
    <xf numFmtId="0" fontId="1" fillId="0" borderId="0" xfId="63" applyFill="1" applyBorder="1" applyAlignment="1">
      <alignment vertical="center"/>
      <protection/>
    </xf>
    <xf numFmtId="0" fontId="16" fillId="0" borderId="32" xfId="63" applyFont="1" applyBorder="1" applyAlignment="1">
      <alignment vertical="center"/>
      <protection/>
    </xf>
    <xf numFmtId="0" fontId="19" fillId="0" borderId="0" xfId="63" applyFont="1" applyBorder="1" applyAlignment="1" applyProtection="1">
      <alignment horizontal="center" vertical="center"/>
      <protection locked="0"/>
    </xf>
    <xf numFmtId="0" fontId="19" fillId="0" borderId="43" xfId="63" applyFont="1" applyBorder="1" applyAlignment="1" applyProtection="1">
      <alignment vertical="center"/>
      <protection locked="0"/>
    </xf>
    <xf numFmtId="0" fontId="19" fillId="0" borderId="0" xfId="63" applyFont="1" applyAlignment="1" applyProtection="1">
      <alignment vertical="center"/>
      <protection locked="0"/>
    </xf>
    <xf numFmtId="0" fontId="48" fillId="0" borderId="132" xfId="63" applyFont="1" applyBorder="1" applyAlignment="1" applyProtection="1">
      <alignment horizontal="center" vertical="top"/>
      <protection locked="0"/>
    </xf>
    <xf numFmtId="0" fontId="16" fillId="0" borderId="132" xfId="63" applyFont="1" applyBorder="1" applyAlignment="1" applyProtection="1">
      <alignment horizontal="center" vertical="top"/>
      <protection locked="0"/>
    </xf>
    <xf numFmtId="0" fontId="16" fillId="0" borderId="40" xfId="63" applyFont="1" applyBorder="1" applyAlignment="1" applyProtection="1">
      <alignment horizontal="distributed" vertical="center"/>
      <protection locked="0"/>
    </xf>
    <xf numFmtId="0" fontId="16" fillId="0" borderId="32" xfId="63" applyFont="1" applyBorder="1" applyAlignment="1" applyProtection="1">
      <alignment horizontal="distributed" vertical="center"/>
      <protection locked="0"/>
    </xf>
    <xf numFmtId="0" fontId="16" fillId="0" borderId="59" xfId="63" applyFont="1" applyBorder="1" applyAlignment="1" applyProtection="1">
      <alignment horizontal="distributed" vertical="center"/>
      <protection locked="0"/>
    </xf>
    <xf numFmtId="0" fontId="16" fillId="0" borderId="35" xfId="63" applyFont="1" applyBorder="1" applyAlignment="1" applyProtection="1">
      <alignment horizontal="left" vertical="center"/>
      <protection locked="0"/>
    </xf>
    <xf numFmtId="0" fontId="16" fillId="0" borderId="53" xfId="63" applyFont="1" applyBorder="1" applyAlignment="1" applyProtection="1">
      <alignment horizontal="left" vertical="center"/>
      <protection locked="0"/>
    </xf>
    <xf numFmtId="0" fontId="16" fillId="0" borderId="32" xfId="63" applyFont="1" applyBorder="1" applyAlignment="1" applyProtection="1">
      <alignment horizontal="left" vertical="center"/>
      <protection locked="0"/>
    </xf>
    <xf numFmtId="0" fontId="16" fillId="0" borderId="36" xfId="63" applyFont="1" applyBorder="1" applyAlignment="1" applyProtection="1">
      <alignment horizontal="center" vertical="center"/>
      <protection locked="0"/>
    </xf>
    <xf numFmtId="0" fontId="16" fillId="0" borderId="45" xfId="63" applyFont="1" applyBorder="1" applyAlignment="1" applyProtection="1">
      <alignment horizontal="center" vertical="center"/>
      <protection locked="0"/>
    </xf>
    <xf numFmtId="0" fontId="16" fillId="0" borderId="19" xfId="63" applyFont="1" applyBorder="1" applyAlignment="1" applyProtection="1">
      <alignment horizontal="center" vertical="center"/>
      <protection locked="0"/>
    </xf>
    <xf numFmtId="0" fontId="16" fillId="0" borderId="0" xfId="63" applyFont="1" applyBorder="1" applyAlignment="1" applyProtection="1">
      <alignment horizontal="center" vertical="center"/>
      <protection locked="0"/>
    </xf>
    <xf numFmtId="0" fontId="16" fillId="0" borderId="11" xfId="63" applyFont="1" applyBorder="1" applyAlignment="1" applyProtection="1">
      <alignment horizontal="center" vertical="center"/>
      <protection locked="0"/>
    </xf>
    <xf numFmtId="0" fontId="16" fillId="0" borderId="0" xfId="63" applyFont="1" applyBorder="1" applyAlignment="1" applyProtection="1">
      <alignment horizontal="distributed" vertical="center"/>
      <protection locked="0"/>
    </xf>
    <xf numFmtId="0" fontId="73" fillId="0" borderId="16" xfId="63" applyNumberFormat="1" applyFont="1" applyBorder="1" applyAlignment="1" applyProtection="1">
      <alignment/>
      <protection locked="0"/>
    </xf>
    <xf numFmtId="0" fontId="16" fillId="0" borderId="10" xfId="63" applyNumberFormat="1" applyFont="1" applyBorder="1" applyAlignment="1" applyProtection="1">
      <alignment/>
      <protection locked="0"/>
    </xf>
    <xf numFmtId="0" fontId="16" fillId="0" borderId="17" xfId="63" applyFont="1" applyBorder="1" applyAlignment="1" applyProtection="1">
      <alignment horizontal="center" vertical="center" wrapText="1"/>
      <protection locked="0"/>
    </xf>
    <xf numFmtId="0" fontId="16" fillId="0" borderId="16" xfId="63" applyFont="1" applyBorder="1" applyAlignment="1" applyProtection="1">
      <alignment horizontal="center" vertical="center" wrapText="1"/>
      <protection locked="0"/>
    </xf>
    <xf numFmtId="0" fontId="16" fillId="0" borderId="18" xfId="63" applyFont="1" applyBorder="1" applyAlignment="1" applyProtection="1">
      <alignment horizontal="center" vertical="center" wrapText="1"/>
      <protection locked="0"/>
    </xf>
    <xf numFmtId="0" fontId="16" fillId="0" borderId="112" xfId="63" applyFont="1" applyBorder="1" applyAlignment="1" applyProtection="1">
      <alignment horizontal="center" vertical="center" wrapText="1"/>
      <protection locked="0"/>
    </xf>
    <xf numFmtId="0" fontId="16" fillId="0" borderId="32" xfId="63" applyFont="1" applyBorder="1" applyAlignment="1" applyProtection="1">
      <alignment horizontal="center" vertical="center" wrapText="1"/>
      <protection locked="0"/>
    </xf>
    <xf numFmtId="0" fontId="16" fillId="0" borderId="41" xfId="63" applyFont="1" applyBorder="1" applyAlignment="1" applyProtection="1">
      <alignment horizontal="center" vertical="center" wrapText="1"/>
      <protection locked="0"/>
    </xf>
    <xf numFmtId="49" fontId="19" fillId="0" borderId="32" xfId="63" applyNumberFormat="1" applyFont="1" applyBorder="1" applyAlignment="1" applyProtection="1">
      <alignment horizontal="center" vertical="center"/>
      <protection locked="0"/>
    </xf>
    <xf numFmtId="0" fontId="19" fillId="0" borderId="32" xfId="63" applyNumberFormat="1" applyFont="1" applyBorder="1" applyAlignment="1" applyProtection="1">
      <alignment horizontal="center" vertical="center"/>
      <protection locked="0"/>
    </xf>
    <xf numFmtId="0" fontId="16" fillId="0" borderId="44" xfId="63" applyFont="1" applyBorder="1" applyAlignment="1" applyProtection="1">
      <alignment horizontal="distributed" vertical="center"/>
      <protection locked="0"/>
    </xf>
    <xf numFmtId="0" fontId="16" fillId="0" borderId="31" xfId="63" applyFont="1" applyBorder="1" applyAlignment="1" applyProtection="1">
      <alignment horizontal="distributed" vertical="center"/>
      <protection locked="0"/>
    </xf>
    <xf numFmtId="0" fontId="16" fillId="0" borderId="57" xfId="63" applyFont="1" applyBorder="1" applyAlignment="1" applyProtection="1">
      <alignment horizontal="distributed" vertical="center"/>
      <protection locked="0"/>
    </xf>
    <xf numFmtId="49" fontId="19" fillId="0" borderId="10" xfId="63" applyNumberFormat="1" applyFont="1" applyBorder="1" applyAlignment="1">
      <alignment horizontal="center" vertical="center"/>
      <protection/>
    </xf>
    <xf numFmtId="0" fontId="19" fillId="0" borderId="10" xfId="63" applyFont="1" applyBorder="1" applyAlignment="1">
      <alignment horizontal="center" vertical="center"/>
      <protection/>
    </xf>
    <xf numFmtId="0" fontId="16" fillId="0" borderId="0" xfId="63" applyFont="1" applyAlignment="1" applyProtection="1">
      <alignment horizontal="left" vertical="center"/>
      <protection locked="0"/>
    </xf>
    <xf numFmtId="0" fontId="16" fillId="0" borderId="0" xfId="63" applyFont="1" applyAlignment="1">
      <alignment horizontal="left" vertical="center"/>
      <protection/>
    </xf>
    <xf numFmtId="49" fontId="16" fillId="0" borderId="25" xfId="63" applyNumberFormat="1" applyFont="1" applyBorder="1" applyAlignment="1" applyProtection="1">
      <alignment horizontal="center" vertical="center"/>
      <protection locked="0"/>
    </xf>
    <xf numFmtId="0" fontId="16" fillId="0" borderId="22" xfId="63" applyFont="1" applyBorder="1" applyAlignment="1" applyProtection="1">
      <alignment vertical="center" textRotation="255"/>
      <protection locked="0"/>
    </xf>
    <xf numFmtId="0" fontId="1" fillId="0" borderId="23" xfId="63" applyBorder="1" applyAlignment="1" applyProtection="1">
      <alignment vertical="center" textRotation="255"/>
      <protection locked="0"/>
    </xf>
    <xf numFmtId="0" fontId="1" fillId="0" borderId="24" xfId="63" applyBorder="1" applyAlignment="1" applyProtection="1">
      <alignment vertical="center" textRotation="255"/>
      <protection locked="0"/>
    </xf>
    <xf numFmtId="0" fontId="16" fillId="0" borderId="16" xfId="63" applyFont="1" applyBorder="1" applyAlignment="1" applyProtection="1">
      <alignment horizontal="distributed" vertical="center"/>
      <protection locked="0"/>
    </xf>
    <xf numFmtId="0" fontId="16" fillId="0" borderId="22" xfId="63" applyFont="1" applyBorder="1" applyAlignment="1" applyProtection="1">
      <alignment horizontal="center" vertical="center" textRotation="255"/>
      <protection locked="0"/>
    </xf>
    <xf numFmtId="0" fontId="16" fillId="0" borderId="23" xfId="63" applyFont="1" applyBorder="1" applyAlignment="1" applyProtection="1">
      <alignment horizontal="center" vertical="center" textRotation="255"/>
      <protection locked="0"/>
    </xf>
    <xf numFmtId="0" fontId="16" fillId="0" borderId="24" xfId="63" applyFont="1" applyBorder="1" applyAlignment="1" applyProtection="1">
      <alignment horizontal="center" vertical="center" textRotation="255"/>
      <protection locked="0"/>
    </xf>
    <xf numFmtId="0" fontId="48" fillId="24" borderId="0" xfId="64" applyFont="1" applyFill="1" applyAlignment="1">
      <alignment horizontal="center" vertical="center"/>
      <protection/>
    </xf>
    <xf numFmtId="0" fontId="16" fillId="24" borderId="32" xfId="64" applyFont="1" applyFill="1" applyBorder="1" applyAlignment="1">
      <alignment vertical="center"/>
      <protection/>
    </xf>
    <xf numFmtId="0" fontId="16" fillId="24" borderId="17" xfId="64" applyFont="1" applyFill="1" applyBorder="1" applyAlignment="1">
      <alignment horizontal="center" vertical="center" wrapText="1"/>
      <protection/>
    </xf>
    <xf numFmtId="0" fontId="16" fillId="24" borderId="16" xfId="64" applyFont="1" applyFill="1" applyBorder="1" applyAlignment="1">
      <alignment horizontal="center" vertical="center" wrapText="1"/>
      <protection/>
    </xf>
    <xf numFmtId="0" fontId="16" fillId="24" borderId="18" xfId="64" applyFont="1" applyFill="1" applyBorder="1" applyAlignment="1">
      <alignment horizontal="center" vertical="center" wrapText="1"/>
      <protection/>
    </xf>
    <xf numFmtId="0" fontId="16" fillId="24" borderId="112" xfId="64" applyFont="1" applyFill="1" applyBorder="1" applyAlignment="1">
      <alignment horizontal="center" vertical="center" wrapText="1"/>
      <protection/>
    </xf>
    <xf numFmtId="0" fontId="16" fillId="24" borderId="32" xfId="64" applyFont="1" applyFill="1" applyBorder="1" applyAlignment="1">
      <alignment horizontal="center" vertical="center" wrapText="1"/>
      <protection/>
    </xf>
    <xf numFmtId="0" fontId="16" fillId="24" borderId="41" xfId="64" applyFont="1" applyFill="1" applyBorder="1" applyAlignment="1">
      <alignment horizontal="center" vertical="center" wrapText="1"/>
      <protection/>
    </xf>
    <xf numFmtId="0" fontId="16" fillId="24" borderId="32" xfId="64" applyFont="1" applyFill="1" applyBorder="1" applyAlignment="1">
      <alignment horizontal="left" vertical="center"/>
      <protection/>
    </xf>
    <xf numFmtId="0" fontId="16" fillId="24" borderId="53" xfId="64" applyFont="1" applyFill="1" applyBorder="1" applyAlignment="1">
      <alignment horizontal="left" vertical="center"/>
      <protection/>
    </xf>
    <xf numFmtId="0" fontId="16" fillId="24" borderId="17" xfId="64" applyFont="1" applyFill="1" applyBorder="1" applyAlignment="1">
      <alignment horizontal="center" vertical="center"/>
      <protection/>
    </xf>
    <xf numFmtId="0" fontId="16" fillId="24" borderId="16" xfId="64" applyFont="1" applyFill="1" applyBorder="1" applyAlignment="1">
      <alignment horizontal="center" vertical="center"/>
      <protection/>
    </xf>
    <xf numFmtId="0" fontId="16" fillId="24" borderId="36" xfId="64" applyFont="1" applyFill="1" applyBorder="1" applyAlignment="1">
      <alignment horizontal="center" vertical="center"/>
      <protection/>
    </xf>
    <xf numFmtId="0" fontId="16" fillId="24" borderId="12" xfId="64" applyFont="1" applyFill="1" applyBorder="1" applyAlignment="1">
      <alignment horizontal="center" vertical="center"/>
      <protection/>
    </xf>
    <xf numFmtId="0" fontId="16" fillId="24" borderId="10" xfId="64" applyFont="1" applyFill="1" applyBorder="1" applyAlignment="1">
      <alignment horizontal="center" vertical="center"/>
      <protection/>
    </xf>
    <xf numFmtId="0" fontId="16" fillId="24" borderId="45" xfId="64" applyFont="1" applyFill="1" applyBorder="1" applyAlignment="1">
      <alignment horizontal="center" vertical="center"/>
      <protection/>
    </xf>
    <xf numFmtId="0" fontId="16" fillId="24" borderId="19" xfId="64" applyFont="1" applyFill="1" applyBorder="1" applyAlignment="1">
      <alignment horizontal="center" vertical="center"/>
      <protection/>
    </xf>
    <xf numFmtId="0" fontId="16" fillId="24" borderId="0" xfId="64" applyFont="1" applyFill="1" applyBorder="1" applyAlignment="1">
      <alignment horizontal="center" vertical="center"/>
      <protection/>
    </xf>
    <xf numFmtId="0" fontId="16" fillId="24" borderId="22" xfId="64" applyFont="1" applyFill="1" applyBorder="1" applyAlignment="1">
      <alignment vertical="center" textRotation="255"/>
      <protection/>
    </xf>
    <xf numFmtId="0" fontId="1" fillId="24" borderId="23" xfId="64" applyFill="1" applyBorder="1" applyAlignment="1">
      <alignment vertical="center" textRotation="255"/>
      <protection/>
    </xf>
    <xf numFmtId="0" fontId="1" fillId="24" borderId="24" xfId="64" applyFill="1" applyBorder="1" applyAlignment="1">
      <alignment vertical="center" textRotation="255"/>
      <protection/>
    </xf>
    <xf numFmtId="0" fontId="16" fillId="24" borderId="0" xfId="64" applyFont="1" applyFill="1" applyBorder="1" applyAlignment="1">
      <alignment horizontal="distributed" vertical="center"/>
      <protection/>
    </xf>
    <xf numFmtId="0" fontId="16" fillId="24" borderId="16" xfId="64" applyFont="1" applyFill="1" applyBorder="1" applyAlignment="1">
      <alignment horizontal="distributed" vertical="center"/>
      <protection/>
    </xf>
    <xf numFmtId="0" fontId="16" fillId="24" borderId="11" xfId="64" applyFont="1" applyFill="1" applyBorder="1" applyAlignment="1">
      <alignment horizontal="center" vertical="center"/>
      <protection/>
    </xf>
    <xf numFmtId="0" fontId="16" fillId="24" borderId="13" xfId="64" applyFont="1" applyFill="1" applyBorder="1" applyAlignment="1">
      <alignment horizontal="center" vertical="center"/>
      <protection/>
    </xf>
    <xf numFmtId="0" fontId="16" fillId="24" borderId="40" xfId="64" applyFont="1" applyFill="1" applyBorder="1" applyAlignment="1">
      <alignment horizontal="distributed" vertical="center"/>
      <protection/>
    </xf>
    <xf numFmtId="0" fontId="16" fillId="24" borderId="32" xfId="64" applyFont="1" applyFill="1" applyBorder="1" applyAlignment="1">
      <alignment horizontal="distributed" vertical="center"/>
      <protection/>
    </xf>
    <xf numFmtId="0" fontId="16" fillId="24" borderId="59" xfId="64" applyFont="1" applyFill="1" applyBorder="1" applyAlignment="1">
      <alignment horizontal="distributed" vertical="center"/>
      <protection/>
    </xf>
    <xf numFmtId="0" fontId="16" fillId="24" borderId="44" xfId="64" applyFont="1" applyFill="1" applyBorder="1" applyAlignment="1">
      <alignment horizontal="distributed" vertical="center"/>
      <protection/>
    </xf>
    <xf numFmtId="0" fontId="16" fillId="24" borderId="31" xfId="64" applyFont="1" applyFill="1" applyBorder="1" applyAlignment="1">
      <alignment horizontal="distributed" vertical="center"/>
      <protection/>
    </xf>
    <xf numFmtId="0" fontId="16" fillId="24" borderId="57" xfId="64" applyFont="1" applyFill="1" applyBorder="1" applyAlignment="1">
      <alignment horizontal="distributed" vertical="center"/>
      <protection/>
    </xf>
    <xf numFmtId="0" fontId="16" fillId="24" borderId="35" xfId="64" applyFont="1" applyFill="1" applyBorder="1" applyAlignment="1">
      <alignment horizontal="left" vertical="center"/>
      <protection/>
    </xf>
    <xf numFmtId="0" fontId="16" fillId="24" borderId="0" xfId="64" applyFont="1" applyFill="1" applyAlignment="1">
      <alignment horizontal="left" vertical="center"/>
      <protection/>
    </xf>
    <xf numFmtId="0" fontId="16" fillId="24" borderId="25" xfId="64" applyFont="1" applyFill="1" applyBorder="1" applyAlignment="1">
      <alignment horizontal="center" vertical="center"/>
      <protection/>
    </xf>
    <xf numFmtId="0" fontId="73" fillId="24" borderId="16" xfId="64" applyFont="1" applyFill="1" applyBorder="1" applyAlignment="1">
      <alignment/>
      <protection/>
    </xf>
    <xf numFmtId="0" fontId="16" fillId="24" borderId="10" xfId="64" applyFont="1" applyFill="1" applyBorder="1" applyAlignment="1">
      <alignment/>
      <protection/>
    </xf>
    <xf numFmtId="0" fontId="16" fillId="24" borderId="22" xfId="64" applyFont="1" applyFill="1" applyBorder="1" applyAlignment="1">
      <alignment horizontal="center" vertical="center" textRotation="255"/>
      <protection/>
    </xf>
    <xf numFmtId="0" fontId="16" fillId="24" borderId="23" xfId="64" applyFont="1" applyFill="1" applyBorder="1" applyAlignment="1">
      <alignment horizontal="center" vertical="center" textRotation="255"/>
      <protection/>
    </xf>
    <xf numFmtId="0" fontId="16" fillId="24" borderId="24" xfId="64" applyFont="1" applyFill="1" applyBorder="1" applyAlignment="1">
      <alignment horizontal="center" vertical="center" textRotation="255"/>
      <protection/>
    </xf>
    <xf numFmtId="0" fontId="19" fillId="24" borderId="0" xfId="64" applyFont="1" applyFill="1" applyBorder="1" applyAlignment="1">
      <alignment horizontal="center" vertical="center"/>
      <protection/>
    </xf>
    <xf numFmtId="0" fontId="19" fillId="24" borderId="43" xfId="64" applyFont="1" applyFill="1" applyBorder="1" applyAlignment="1">
      <alignment vertical="center"/>
      <protection/>
    </xf>
    <xf numFmtId="0" fontId="19" fillId="24" borderId="0" xfId="64" applyFont="1" applyFill="1" applyAlignment="1">
      <alignment vertical="center"/>
      <protection/>
    </xf>
    <xf numFmtId="0" fontId="48" fillId="24" borderId="132" xfId="64" applyFont="1" applyFill="1" applyBorder="1" applyAlignment="1">
      <alignment horizontal="center" vertical="top"/>
      <protection/>
    </xf>
    <xf numFmtId="0" fontId="16" fillId="24" borderId="132" xfId="64" applyFont="1" applyFill="1" applyBorder="1" applyAlignment="1">
      <alignment horizontal="center" vertical="top"/>
      <protection/>
    </xf>
    <xf numFmtId="0" fontId="61" fillId="24" borderId="0" xfId="64" applyFont="1" applyFill="1" applyAlignment="1">
      <alignment horizontal="center" vertical="center"/>
      <protection/>
    </xf>
    <xf numFmtId="0" fontId="16" fillId="24" borderId="0" xfId="64" applyFont="1" applyFill="1" applyAlignment="1">
      <alignment horizontal="left" vertical="center"/>
      <protection/>
    </xf>
    <xf numFmtId="0" fontId="16" fillId="24" borderId="18" xfId="64" applyFont="1" applyFill="1" applyBorder="1" applyAlignment="1">
      <alignment horizontal="center" vertical="center"/>
      <protection/>
    </xf>
    <xf numFmtId="0" fontId="74" fillId="0" borderId="0" xfId="64" applyFont="1" applyAlignment="1">
      <alignment horizontal="center" vertical="center"/>
      <protection/>
    </xf>
    <xf numFmtId="0" fontId="16" fillId="0" borderId="0" xfId="64" applyFont="1" applyAlignment="1">
      <alignment horizontal="center" vertical="center"/>
      <protection/>
    </xf>
    <xf numFmtId="0" fontId="79" fillId="24" borderId="0" xfId="64" applyFont="1" applyFill="1" applyAlignment="1">
      <alignment horizontal="center" vertical="center"/>
      <protection/>
    </xf>
    <xf numFmtId="0" fontId="1" fillId="0" borderId="0" xfId="64" applyFill="1" applyBorder="1" applyAlignment="1">
      <alignment horizontal="center" vertical="center"/>
      <protection/>
    </xf>
    <xf numFmtId="0" fontId="1" fillId="0" borderId="0" xfId="64" applyFill="1" applyBorder="1" applyAlignment="1">
      <alignment vertical="center"/>
      <protection/>
    </xf>
    <xf numFmtId="0" fontId="75" fillId="0" borderId="0" xfId="64" applyFont="1" applyAlignment="1">
      <alignment horizontal="center" vertical="center"/>
      <protection/>
    </xf>
    <xf numFmtId="49" fontId="8" fillId="0" borderId="32" xfId="74" applyNumberFormat="1" applyFont="1" applyBorder="1" applyAlignment="1">
      <alignment horizontal="center" vertical="distributed"/>
      <protection/>
    </xf>
    <xf numFmtId="0" fontId="8" fillId="0" borderId="32" xfId="74" applyNumberFormat="1" applyFont="1" applyBorder="1" applyAlignment="1">
      <alignment horizontal="center" vertical="distributed"/>
      <protection/>
    </xf>
    <xf numFmtId="0" fontId="9" fillId="0" borderId="20" xfId="74" applyFont="1" applyBorder="1">
      <alignment/>
      <protection/>
    </xf>
    <xf numFmtId="0" fontId="64" fillId="0" borderId="0" xfId="74" applyFont="1" applyAlignment="1">
      <alignment horizontal="center"/>
      <protection/>
    </xf>
    <xf numFmtId="0" fontId="5" fillId="0" borderId="0" xfId="74" applyFont="1" applyAlignment="1">
      <alignment horizontal="center" vertical="center"/>
      <protection/>
    </xf>
    <xf numFmtId="176" fontId="9" fillId="0" borderId="0" xfId="74" applyNumberFormat="1" applyFont="1" applyBorder="1" applyAlignment="1">
      <alignment horizontal="right"/>
      <protection/>
    </xf>
    <xf numFmtId="0" fontId="8" fillId="0" borderId="0" xfId="74" applyFont="1" applyAlignment="1">
      <alignment/>
      <protection/>
    </xf>
    <xf numFmtId="49" fontId="9" fillId="0" borderId="0" xfId="74" applyNumberFormat="1" applyFont="1" applyBorder="1" applyAlignment="1">
      <alignment horizontal="left" vertical="distributed" indent="1"/>
      <protection/>
    </xf>
    <xf numFmtId="0" fontId="9" fillId="0" borderId="0" xfId="74" applyNumberFormat="1" applyFont="1" applyBorder="1" applyAlignment="1">
      <alignment horizontal="left" vertical="distributed" indent="1"/>
      <protection/>
    </xf>
    <xf numFmtId="0" fontId="8" fillId="0" borderId="0" xfId="74" applyFont="1" applyAlignment="1">
      <alignment horizontal="left"/>
      <protection/>
    </xf>
    <xf numFmtId="0" fontId="9" fillId="0" borderId="0" xfId="74" applyFont="1" applyAlignment="1">
      <alignment horizontal="distributed" vertical="distributed"/>
      <protection/>
    </xf>
    <xf numFmtId="0" fontId="8" fillId="0" borderId="88" xfId="74" applyFont="1" applyBorder="1" applyAlignment="1">
      <alignment horizontal="distributed" vertical="distributed"/>
      <protection/>
    </xf>
    <xf numFmtId="0" fontId="8" fillId="0" borderId="105" xfId="74" applyFont="1" applyBorder="1" applyAlignment="1">
      <alignment horizontal="distributed" vertical="distributed"/>
      <protection/>
    </xf>
    <xf numFmtId="49" fontId="9" fillId="0" borderId="32" xfId="74" applyNumberFormat="1" applyFont="1" applyBorder="1" applyAlignment="1">
      <alignment horizontal="center"/>
      <protection/>
    </xf>
    <xf numFmtId="0" fontId="9" fillId="0" borderId="32" xfId="74" applyNumberFormat="1" applyFont="1" applyBorder="1" applyAlignment="1">
      <alignment horizontal="center"/>
      <protection/>
    </xf>
    <xf numFmtId="0" fontId="8" fillId="0" borderId="32" xfId="74" applyFont="1" applyBorder="1" applyAlignment="1">
      <alignment horizontal="distributed" vertical="distributed"/>
      <protection/>
    </xf>
    <xf numFmtId="0" fontId="8" fillId="0" borderId="0" xfId="74" applyFont="1" applyBorder="1" applyAlignment="1">
      <alignment horizontal="distributed" vertical="distributed"/>
      <protection/>
    </xf>
    <xf numFmtId="0" fontId="9" fillId="0" borderId="32" xfId="74" applyNumberFormat="1" applyFont="1" applyBorder="1" applyAlignment="1">
      <alignment horizontal="right"/>
      <protection/>
    </xf>
    <xf numFmtId="0" fontId="15" fillId="0" borderId="60" xfId="74" applyFont="1" applyBorder="1" applyAlignment="1">
      <alignment horizontal="distributed" vertical="distributed"/>
      <protection/>
    </xf>
    <xf numFmtId="0" fontId="15" fillId="0" borderId="53" xfId="74" applyFont="1" applyBorder="1" applyAlignment="1">
      <alignment horizontal="distributed" vertical="distributed"/>
      <protection/>
    </xf>
    <xf numFmtId="0" fontId="15" fillId="0" borderId="26" xfId="74" applyFont="1" applyBorder="1" applyAlignment="1">
      <alignment horizontal="center" vertical="center"/>
      <protection/>
    </xf>
    <xf numFmtId="0" fontId="15" fillId="0" borderId="25" xfId="74" applyFont="1" applyBorder="1" applyAlignment="1">
      <alignment horizontal="center" vertical="center"/>
      <protection/>
    </xf>
    <xf numFmtId="0" fontId="15" fillId="0" borderId="133" xfId="74" applyFont="1" applyBorder="1" applyAlignment="1">
      <alignment horizontal="center" vertical="center"/>
      <protection/>
    </xf>
    <xf numFmtId="0" fontId="15" fillId="0" borderId="58" xfId="74" applyFont="1" applyBorder="1" applyAlignment="1">
      <alignment horizontal="center" vertical="center"/>
      <protection/>
    </xf>
    <xf numFmtId="0" fontId="15" fillId="0" borderId="35" xfId="74" applyFont="1" applyBorder="1" applyAlignment="1">
      <alignment horizontal="center" vertical="center"/>
      <protection/>
    </xf>
    <xf numFmtId="0" fontId="15" fillId="0" borderId="52" xfId="74" applyFont="1" applyBorder="1" applyAlignment="1">
      <alignment horizontal="center" vertical="center"/>
      <protection/>
    </xf>
    <xf numFmtId="0" fontId="8" fillId="0" borderId="113" xfId="74" applyFont="1" applyBorder="1" applyAlignment="1">
      <alignment horizontal="center" vertical="center" textRotation="255"/>
      <protection/>
    </xf>
    <xf numFmtId="0" fontId="8" fillId="0" borderId="28" xfId="74" applyFont="1" applyBorder="1" applyAlignment="1">
      <alignment horizontal="center" vertical="center" textRotation="255"/>
      <protection/>
    </xf>
    <xf numFmtId="0" fontId="8" fillId="0" borderId="30" xfId="74" applyFont="1" applyBorder="1" applyAlignment="1">
      <alignment horizontal="center" vertical="center" textRotation="255"/>
      <protection/>
    </xf>
    <xf numFmtId="0" fontId="15" fillId="0" borderId="51" xfId="74" applyFont="1" applyBorder="1" applyAlignment="1">
      <alignment horizontal="distributed" vertical="center"/>
      <protection/>
    </xf>
    <xf numFmtId="0" fontId="15" fillId="0" borderId="14" xfId="74" applyFont="1" applyBorder="1" applyAlignment="1">
      <alignment horizontal="distributed" vertical="center"/>
      <protection/>
    </xf>
    <xf numFmtId="0" fontId="15" fillId="0" borderId="51" xfId="74" applyFont="1" applyBorder="1" applyAlignment="1">
      <alignment horizontal="distributed" vertical="distributed"/>
      <protection/>
    </xf>
    <xf numFmtId="0" fontId="15" fillId="0" borderId="14" xfId="74" applyFont="1" applyBorder="1" applyAlignment="1">
      <alignment horizontal="distributed" vertical="distributed"/>
      <protection/>
    </xf>
    <xf numFmtId="0" fontId="15" fillId="0" borderId="15" xfId="74" applyFont="1" applyBorder="1" applyAlignment="1">
      <alignment horizontal="distributed" vertical="distributed"/>
      <protection/>
    </xf>
    <xf numFmtId="0" fontId="70" fillId="0" borderId="113" xfId="74" applyFont="1" applyBorder="1" applyAlignment="1">
      <alignment horizontal="distributed" vertical="distributed" textRotation="255"/>
      <protection/>
    </xf>
    <xf numFmtId="0" fontId="70" fillId="0" borderId="28" xfId="74" applyFont="1" applyBorder="1" applyAlignment="1">
      <alignment horizontal="distributed" vertical="distributed" textRotation="255"/>
      <protection/>
    </xf>
    <xf numFmtId="0" fontId="70" fillId="0" borderId="30" xfId="74" applyFont="1" applyBorder="1" applyAlignment="1">
      <alignment horizontal="distributed" vertical="distributed" textRotation="255"/>
      <protection/>
    </xf>
    <xf numFmtId="0" fontId="15" fillId="0" borderId="51" xfId="74" applyFont="1" applyBorder="1" applyAlignment="1">
      <alignment horizontal="center" vertical="center"/>
      <protection/>
    </xf>
    <xf numFmtId="0" fontId="15" fillId="0" borderId="14" xfId="74" applyFont="1" applyBorder="1" applyAlignment="1">
      <alignment horizontal="center" vertical="center"/>
      <protection/>
    </xf>
    <xf numFmtId="0" fontId="15" fillId="0" borderId="15" xfId="74" applyFont="1" applyBorder="1" applyAlignment="1">
      <alignment horizontal="center" vertical="center"/>
      <protection/>
    </xf>
    <xf numFmtId="0" fontId="15" fillId="0" borderId="60" xfId="74" applyFont="1" applyBorder="1" applyAlignment="1">
      <alignment horizontal="center" vertical="center"/>
      <protection/>
    </xf>
    <xf numFmtId="0" fontId="15" fillId="0" borderId="53" xfId="74" applyFont="1" applyBorder="1" applyAlignment="1">
      <alignment horizontal="center" vertical="center"/>
      <protection/>
    </xf>
    <xf numFmtId="0" fontId="15" fillId="0" borderId="54" xfId="74" applyFont="1" applyBorder="1" applyAlignment="1">
      <alignment horizontal="center" vertical="center"/>
      <protection/>
    </xf>
    <xf numFmtId="0" fontId="15" fillId="0" borderId="14" xfId="74" applyFont="1" applyBorder="1" applyAlignment="1">
      <alignment horizontal="left" vertical="center"/>
      <protection/>
    </xf>
    <xf numFmtId="0" fontId="15" fillId="0" borderId="15" xfId="74" applyFont="1" applyBorder="1" applyAlignment="1">
      <alignment horizontal="left" vertical="center"/>
      <protection/>
    </xf>
    <xf numFmtId="0" fontId="9" fillId="0" borderId="35" xfId="74" applyFont="1" applyBorder="1">
      <alignment/>
      <protection/>
    </xf>
    <xf numFmtId="0" fontId="9" fillId="0" borderId="52" xfId="74" applyFont="1" applyBorder="1">
      <alignment/>
      <protection/>
    </xf>
    <xf numFmtId="0" fontId="15" fillId="0" borderId="51" xfId="74" applyFont="1" applyBorder="1" applyAlignment="1">
      <alignment horizontal="left" vertical="center"/>
      <protection/>
    </xf>
    <xf numFmtId="0" fontId="15" fillId="0" borderId="58" xfId="74" applyFont="1" applyBorder="1" applyAlignment="1">
      <alignment horizontal="distributed" vertical="distributed"/>
      <protection/>
    </xf>
    <xf numFmtId="0" fontId="15" fillId="0" borderId="35" xfId="74" applyFont="1" applyBorder="1" applyAlignment="1">
      <alignment horizontal="distributed" vertical="distributed"/>
      <protection/>
    </xf>
    <xf numFmtId="0" fontId="15" fillId="0" borderId="54" xfId="74" applyFont="1" applyBorder="1" applyAlignment="1">
      <alignment horizontal="distributed" vertical="distributed"/>
      <protection/>
    </xf>
    <xf numFmtId="0" fontId="15" fillId="0" borderId="62" xfId="74" applyFont="1" applyBorder="1" applyAlignment="1">
      <alignment horizontal="center" vertical="center"/>
      <protection/>
    </xf>
    <xf numFmtId="0" fontId="15" fillId="0" borderId="109" xfId="74" applyFont="1" applyBorder="1" applyAlignment="1">
      <alignment horizontal="center" vertical="center"/>
      <protection/>
    </xf>
    <xf numFmtId="0" fontId="8" fillId="0" borderId="48" xfId="74" applyFont="1" applyBorder="1" applyAlignment="1">
      <alignment horizontal="center" vertical="center" textRotation="255"/>
      <protection/>
    </xf>
    <xf numFmtId="0" fontId="8" fillId="0" borderId="50" xfId="74" applyFont="1" applyBorder="1" applyAlignment="1">
      <alignment horizontal="center" vertical="center" textRotation="255"/>
      <protection/>
    </xf>
    <xf numFmtId="0" fontId="8" fillId="0" borderId="55" xfId="74" applyFont="1" applyBorder="1" applyAlignment="1">
      <alignment horizontal="center" vertical="center" textRotation="255"/>
      <protection/>
    </xf>
    <xf numFmtId="0" fontId="15" fillId="0" borderId="51" xfId="74" applyFont="1" applyBorder="1" applyAlignment="1">
      <alignment vertical="distributed"/>
      <protection/>
    </xf>
    <xf numFmtId="0" fontId="15" fillId="0" borderId="14" xfId="74" applyFont="1" applyBorder="1" applyAlignment="1">
      <alignment vertical="distributed"/>
      <protection/>
    </xf>
    <xf numFmtId="0" fontId="15" fillId="0" borderId="15" xfId="74" applyFont="1" applyBorder="1" applyAlignment="1">
      <alignment vertical="distributed"/>
      <protection/>
    </xf>
    <xf numFmtId="0" fontId="15" fillId="0" borderId="51" xfId="74" applyFont="1" applyBorder="1" applyAlignment="1">
      <alignment horizontal="left" vertical="distributed"/>
      <protection/>
    </xf>
    <xf numFmtId="0" fontId="15" fillId="0" borderId="14" xfId="74" applyFont="1" applyBorder="1" applyAlignment="1">
      <alignment horizontal="left" vertical="distributed"/>
      <protection/>
    </xf>
    <xf numFmtId="0" fontId="15" fillId="0" borderId="15" xfId="74" applyFont="1" applyBorder="1" applyAlignment="1">
      <alignment horizontal="left" vertical="distributed"/>
      <protection/>
    </xf>
    <xf numFmtId="0" fontId="15" fillId="0" borderId="15" xfId="74" applyFont="1" applyBorder="1" applyAlignment="1">
      <alignment horizontal="distributed" vertical="center"/>
      <protection/>
    </xf>
    <xf numFmtId="56" fontId="15" fillId="0" borderId="51" xfId="74" applyNumberFormat="1" applyFont="1" applyBorder="1" applyAlignment="1">
      <alignment vertical="distributed"/>
      <protection/>
    </xf>
    <xf numFmtId="56" fontId="15" fillId="0" borderId="14" xfId="74" applyNumberFormat="1" applyFont="1" applyBorder="1" applyAlignment="1">
      <alignment vertical="distributed"/>
      <protection/>
    </xf>
    <xf numFmtId="56" fontId="15" fillId="0" borderId="15" xfId="74" applyNumberFormat="1" applyFont="1" applyBorder="1" applyAlignment="1">
      <alignment vertical="distributed"/>
      <protection/>
    </xf>
    <xf numFmtId="0" fontId="15" fillId="0" borderId="40" xfId="74" applyFont="1" applyBorder="1" applyAlignment="1">
      <alignment horizontal="center" vertical="center"/>
      <protection/>
    </xf>
    <xf numFmtId="0" fontId="15" fillId="0" borderId="32" xfId="74" applyFont="1" applyBorder="1" applyAlignment="1">
      <alignment horizontal="center" vertical="center"/>
      <protection/>
    </xf>
    <xf numFmtId="0" fontId="15" fillId="0" borderId="59" xfId="74" applyFont="1" applyBorder="1" applyAlignment="1">
      <alignment horizontal="center" vertical="center"/>
      <protection/>
    </xf>
    <xf numFmtId="0" fontId="15" fillId="0" borderId="134" xfId="74" applyFont="1" applyBorder="1" applyAlignment="1">
      <alignment horizontal="center" vertical="center"/>
      <protection/>
    </xf>
    <xf numFmtId="0" fontId="15" fillId="0" borderId="58" xfId="74" applyFont="1" applyBorder="1" applyAlignment="1">
      <alignment vertical="distributed"/>
      <protection/>
    </xf>
    <xf numFmtId="0" fontId="15" fillId="0" borderId="35" xfId="74" applyFont="1" applyBorder="1" applyAlignment="1">
      <alignment vertical="distributed"/>
      <protection/>
    </xf>
    <xf numFmtId="0" fontId="15" fillId="0" borderId="52" xfId="74" applyFont="1" applyBorder="1" applyAlignment="1">
      <alignment vertical="distributed"/>
      <protection/>
    </xf>
    <xf numFmtId="0" fontId="15" fillId="0" borderId="58" xfId="74" applyFont="1" applyBorder="1" applyAlignment="1">
      <alignment horizontal="distributed" vertical="center"/>
      <protection/>
    </xf>
    <xf numFmtId="0" fontId="15" fillId="0" borderId="35" xfId="74" applyFont="1" applyBorder="1" applyAlignment="1">
      <alignment horizontal="distributed" vertical="center"/>
      <protection/>
    </xf>
    <xf numFmtId="0" fontId="15" fillId="0" borderId="52" xfId="74" applyFont="1" applyBorder="1" applyAlignment="1">
      <alignment horizontal="distributed" vertical="center"/>
      <protection/>
    </xf>
    <xf numFmtId="0" fontId="15" fillId="0" borderId="27" xfId="74" applyFont="1" applyBorder="1" applyAlignment="1">
      <alignment horizontal="center" vertical="center"/>
      <protection/>
    </xf>
    <xf numFmtId="0" fontId="15" fillId="0" borderId="41" xfId="74" applyFont="1" applyBorder="1" applyAlignment="1">
      <alignment horizontal="center" vertical="center"/>
      <protection/>
    </xf>
    <xf numFmtId="0" fontId="15" fillId="0" borderId="51" xfId="74" applyFont="1" applyBorder="1" applyAlignment="1">
      <alignment horizontal="distributed" vertical="distributed" wrapText="1"/>
      <protection/>
    </xf>
    <xf numFmtId="0" fontId="15" fillId="0" borderId="14" xfId="74" applyFont="1" applyBorder="1" applyAlignment="1">
      <alignment horizontal="distributed" vertical="distributed" wrapText="1"/>
      <protection/>
    </xf>
    <xf numFmtId="0" fontId="0" fillId="0" borderId="0" xfId="74">
      <alignment/>
      <protection/>
    </xf>
    <xf numFmtId="0" fontId="72" fillId="0" borderId="0" xfId="74" applyFont="1">
      <alignment/>
      <protection/>
    </xf>
    <xf numFmtId="0" fontId="8" fillId="0" borderId="0" xfId="74" applyFont="1">
      <alignment/>
      <protection/>
    </xf>
    <xf numFmtId="0" fontId="8" fillId="0" borderId="0" xfId="74" applyFont="1" applyFill="1" applyBorder="1">
      <alignment/>
      <protection/>
    </xf>
    <xf numFmtId="0" fontId="81" fillId="0" borderId="0" xfId="74" applyFont="1" applyAlignment="1">
      <alignment horizontal="center" vertical="center"/>
      <protection/>
    </xf>
    <xf numFmtId="0" fontId="81" fillId="0" borderId="10" xfId="74" applyFont="1" applyBorder="1" applyAlignment="1">
      <alignment horizontal="center" vertical="center"/>
      <protection/>
    </xf>
    <xf numFmtId="0" fontId="0" fillId="0" borderId="17" xfId="74" applyFont="1" applyBorder="1" applyAlignment="1">
      <alignment horizontal="center" vertical="center"/>
      <protection/>
    </xf>
    <xf numFmtId="0" fontId="0" fillId="0" borderId="36" xfId="74" applyBorder="1" applyAlignment="1">
      <alignment horizontal="center" vertical="center"/>
      <protection/>
    </xf>
    <xf numFmtId="0" fontId="0" fillId="0" borderId="112" xfId="74" applyBorder="1" applyAlignment="1">
      <alignment horizontal="center" vertical="center"/>
      <protection/>
    </xf>
    <xf numFmtId="0" fontId="0" fillId="0" borderId="59" xfId="74" applyBorder="1" applyAlignment="1">
      <alignment horizontal="center" vertical="center"/>
      <protection/>
    </xf>
    <xf numFmtId="0" fontId="0" fillId="0" borderId="37" xfId="74" applyBorder="1" applyAlignment="1">
      <alignment horizontal="center" vertical="center"/>
      <protection/>
    </xf>
    <xf numFmtId="0" fontId="0" fillId="0" borderId="16" xfId="74" applyBorder="1" applyAlignment="1">
      <alignment horizontal="center" vertical="center"/>
      <protection/>
    </xf>
    <xf numFmtId="0" fontId="0" fillId="0" borderId="18" xfId="74" applyBorder="1" applyAlignment="1">
      <alignment horizontal="center" vertical="center"/>
      <protection/>
    </xf>
    <xf numFmtId="0" fontId="0" fillId="0" borderId="40" xfId="74" applyBorder="1" applyAlignment="1">
      <alignment horizontal="center" vertical="center"/>
      <protection/>
    </xf>
    <xf numFmtId="0" fontId="0" fillId="0" borderId="32" xfId="74" applyBorder="1" applyAlignment="1">
      <alignment horizontal="center" vertical="center"/>
      <protection/>
    </xf>
    <xf numFmtId="0" fontId="0" fillId="0" borderId="41" xfId="74" applyBorder="1" applyAlignment="1">
      <alignment horizontal="center" vertical="center"/>
      <protection/>
    </xf>
    <xf numFmtId="49" fontId="15" fillId="0" borderId="15" xfId="0" applyFont="1" applyBorder="1" applyAlignment="1">
      <alignment horizontal="distributed" vertical="distributed"/>
    </xf>
    <xf numFmtId="49" fontId="15" fillId="0" borderId="20" xfId="0" applyFont="1" applyBorder="1" applyAlignment="1">
      <alignment horizontal="distributed" vertical="distributed"/>
    </xf>
    <xf numFmtId="49" fontId="15" fillId="0" borderId="51" xfId="0" applyFont="1" applyBorder="1" applyAlignment="1">
      <alignment horizontal="distributed" vertical="distributed"/>
    </xf>
    <xf numFmtId="49" fontId="15" fillId="0" borderId="20" xfId="0" applyFont="1" applyBorder="1" applyAlignment="1">
      <alignment vertical="top"/>
    </xf>
    <xf numFmtId="49" fontId="15" fillId="0" borderId="67" xfId="0" applyFont="1" applyBorder="1" applyAlignment="1">
      <alignment vertical="top"/>
    </xf>
    <xf numFmtId="49" fontId="15" fillId="0" borderId="52" xfId="0" applyFont="1" applyBorder="1" applyAlignment="1">
      <alignment horizontal="distributed" vertical="distributed"/>
    </xf>
    <xf numFmtId="49" fontId="15" fillId="0" borderId="67" xfId="0" applyFont="1" applyBorder="1" applyAlignment="1">
      <alignment horizontal="distributed" vertical="distributed"/>
    </xf>
    <xf numFmtId="49" fontId="15" fillId="0" borderId="58" xfId="0" applyFont="1" applyBorder="1" applyAlignment="1">
      <alignment horizontal="distributed" vertical="distributed"/>
    </xf>
    <xf numFmtId="49" fontId="15" fillId="0" borderId="54" xfId="0" applyFont="1" applyBorder="1" applyAlignment="1">
      <alignment horizontal="distributed" vertical="distributed"/>
    </xf>
    <xf numFmtId="49" fontId="15" fillId="0" borderId="69" xfId="0" applyFont="1" applyBorder="1" applyAlignment="1">
      <alignment horizontal="distributed" vertical="distributed"/>
    </xf>
    <xf numFmtId="49" fontId="15" fillId="0" borderId="60" xfId="0" applyFont="1" applyBorder="1" applyAlignment="1">
      <alignment horizontal="distributed" vertical="distributed"/>
    </xf>
    <xf numFmtId="0" fontId="8" fillId="0" borderId="20" xfId="0" applyNumberFormat="1" applyFont="1" applyBorder="1" applyAlignment="1">
      <alignment horizontal="center" vertical="center" shrinkToFit="1"/>
    </xf>
    <xf numFmtId="0" fontId="8" fillId="0" borderId="72" xfId="0" applyNumberFormat="1" applyFont="1" applyBorder="1" applyAlignment="1">
      <alignment horizontal="center" vertical="center" shrinkToFit="1"/>
    </xf>
    <xf numFmtId="49" fontId="15" fillId="0" borderId="37" xfId="0" applyFont="1" applyBorder="1" applyAlignment="1">
      <alignment horizontal="center" vertical="center"/>
    </xf>
    <xf numFmtId="49" fontId="15" fillId="0" borderId="16" xfId="0" applyFont="1" applyBorder="1" applyAlignment="1">
      <alignment horizontal="center" vertical="center"/>
    </xf>
    <xf numFmtId="49" fontId="15" fillId="0" borderId="36" xfId="0" applyFont="1" applyBorder="1" applyAlignment="1">
      <alignment horizontal="center" vertical="center"/>
    </xf>
    <xf numFmtId="49" fontId="15" fillId="0" borderId="40" xfId="0" applyFont="1" applyBorder="1" applyAlignment="1">
      <alignment horizontal="center" vertical="center"/>
    </xf>
    <xf numFmtId="49" fontId="15" fillId="0" borderId="32" xfId="0" applyFont="1" applyBorder="1" applyAlignment="1">
      <alignment horizontal="center" vertical="center"/>
    </xf>
    <xf numFmtId="49" fontId="15" fillId="0" borderId="59" xfId="0" applyFont="1" applyBorder="1" applyAlignment="1">
      <alignment horizontal="center" vertical="center"/>
    </xf>
    <xf numFmtId="49" fontId="8" fillId="0" borderId="20" xfId="0" applyFont="1" applyBorder="1" applyAlignment="1">
      <alignment horizontal="right" vertical="center" shrinkToFit="1"/>
    </xf>
    <xf numFmtId="49" fontId="15" fillId="0" borderId="67" xfId="0" applyFont="1" applyBorder="1" applyAlignment="1">
      <alignment vertical="center" textRotation="255"/>
    </xf>
    <xf numFmtId="49" fontId="15" fillId="0" borderId="20" xfId="0" applyFont="1" applyBorder="1" applyAlignment="1">
      <alignment vertical="center" textRotation="255"/>
    </xf>
    <xf numFmtId="49" fontId="15" fillId="0" borderId="69" xfId="0" applyFont="1" applyBorder="1" applyAlignment="1">
      <alignment vertical="center" textRotation="255"/>
    </xf>
    <xf numFmtId="49" fontId="8" fillId="0" borderId="51" xfId="0" applyFont="1" applyBorder="1" applyAlignment="1">
      <alignment horizontal="center" vertical="center" shrinkToFit="1"/>
    </xf>
    <xf numFmtId="49" fontId="8" fillId="0" borderId="14" xfId="0" applyFont="1" applyBorder="1" applyAlignment="1">
      <alignment horizontal="center" vertical="center" shrinkToFit="1"/>
    </xf>
    <xf numFmtId="49" fontId="8" fillId="0" borderId="62" xfId="0" applyFont="1" applyBorder="1" applyAlignment="1">
      <alignment horizontal="center" vertical="center" shrinkToFit="1"/>
    </xf>
    <xf numFmtId="49" fontId="65" fillId="0" borderId="48" xfId="0" applyFont="1" applyBorder="1" applyAlignment="1">
      <alignment vertical="center" textRotation="255"/>
    </xf>
    <xf numFmtId="49" fontId="65" fillId="0" borderId="50" xfId="0" applyFont="1" applyBorder="1" applyAlignment="1">
      <alignment vertical="center" textRotation="255"/>
    </xf>
    <xf numFmtId="49" fontId="65" fillId="0" borderId="105" xfId="0" applyFont="1" applyBorder="1" applyAlignment="1">
      <alignment vertical="center" textRotation="255"/>
    </xf>
    <xf numFmtId="49" fontId="15" fillId="0" borderId="107" xfId="0" applyFont="1" applyBorder="1" applyAlignment="1">
      <alignment horizontal="center" vertical="center"/>
    </xf>
    <xf numFmtId="49" fontId="15" fillId="0" borderId="71" xfId="0" applyFont="1" applyBorder="1" applyAlignment="1">
      <alignment horizontal="center" vertical="center"/>
    </xf>
    <xf numFmtId="49" fontId="15" fillId="0" borderId="108" xfId="0" applyFont="1" applyBorder="1" applyAlignment="1">
      <alignment horizontal="center" vertical="center"/>
    </xf>
    <xf numFmtId="49" fontId="15" fillId="0" borderId="67" xfId="0" applyFont="1" applyBorder="1" applyAlignment="1">
      <alignment horizontal="right" vertical="center" textRotation="255"/>
    </xf>
    <xf numFmtId="49" fontId="15" fillId="0" borderId="20" xfId="0" applyFont="1" applyBorder="1" applyAlignment="1">
      <alignment horizontal="right" vertical="center" textRotation="255"/>
    </xf>
    <xf numFmtId="49" fontId="15" fillId="0" borderId="69" xfId="0" applyFont="1" applyBorder="1" applyAlignment="1">
      <alignment horizontal="right" vertical="center" textRotation="255"/>
    </xf>
    <xf numFmtId="49" fontId="15" fillId="0" borderId="72" xfId="0" applyFont="1" applyBorder="1" applyAlignment="1">
      <alignment vertical="top"/>
    </xf>
    <xf numFmtId="49" fontId="15" fillId="0" borderId="44" xfId="0" applyFont="1" applyBorder="1" applyAlignment="1">
      <alignment vertical="center"/>
    </xf>
    <xf numFmtId="49" fontId="15" fillId="0" borderId="31" xfId="0" applyFont="1" applyBorder="1" applyAlignment="1">
      <alignment vertical="center"/>
    </xf>
    <xf numFmtId="49" fontId="15" fillId="0" borderId="57" xfId="0" applyFont="1" applyBorder="1" applyAlignment="1">
      <alignment vertical="center"/>
    </xf>
    <xf numFmtId="49" fontId="15" fillId="0" borderId="46" xfId="0" applyFont="1" applyBorder="1" applyAlignment="1">
      <alignment vertical="center"/>
    </xf>
    <xf numFmtId="49" fontId="15" fillId="0" borderId="10" xfId="0" applyFont="1" applyBorder="1" applyAlignment="1">
      <alignment vertical="center"/>
    </xf>
    <xf numFmtId="49" fontId="15" fillId="0" borderId="45" xfId="0" applyFont="1" applyBorder="1" applyAlignment="1">
      <alignment vertical="center"/>
    </xf>
    <xf numFmtId="49" fontId="8" fillId="0" borderId="107" xfId="0" applyFont="1" applyBorder="1" applyAlignment="1">
      <alignment horizontal="center" shrinkToFit="1"/>
    </xf>
    <xf numFmtId="49" fontId="8" fillId="0" borderId="67" xfId="0" applyFont="1" applyBorder="1" applyAlignment="1">
      <alignment horizontal="center" shrinkToFit="1"/>
    </xf>
    <xf numFmtId="49" fontId="8" fillId="0" borderId="68" xfId="0" applyFont="1" applyBorder="1" applyAlignment="1">
      <alignment horizontal="center" shrinkToFit="1"/>
    </xf>
    <xf numFmtId="49" fontId="8" fillId="0" borderId="64" xfId="0" applyFont="1" applyBorder="1" applyAlignment="1">
      <alignment horizontal="center" vertical="center"/>
    </xf>
    <xf numFmtId="49" fontId="8" fillId="0" borderId="35" xfId="0" applyFont="1" applyBorder="1" applyAlignment="1">
      <alignment horizontal="center" vertical="center"/>
    </xf>
    <xf numFmtId="49" fontId="8" fillId="0" borderId="110" xfId="0" applyFont="1" applyBorder="1" applyAlignment="1">
      <alignment horizontal="center" vertical="center"/>
    </xf>
    <xf numFmtId="49" fontId="39" fillId="0" borderId="0" xfId="0" applyFont="1" applyAlignment="1">
      <alignment vertical="distributed"/>
    </xf>
    <xf numFmtId="49" fontId="39" fillId="0" borderId="0" xfId="0" applyFont="1" applyBorder="1" applyAlignment="1">
      <alignment vertical="distributed"/>
    </xf>
    <xf numFmtId="49" fontId="8" fillId="0" borderId="58" xfId="0" applyFont="1" applyBorder="1" applyAlignment="1">
      <alignment horizontal="center" shrinkToFit="1"/>
    </xf>
    <xf numFmtId="49" fontId="15" fillId="0" borderId="37" xfId="0" applyFont="1" applyBorder="1" applyAlignment="1">
      <alignment horizontal="right" vertical="center"/>
    </xf>
    <xf numFmtId="49" fontId="15" fillId="0" borderId="16" xfId="0" applyFont="1" applyBorder="1" applyAlignment="1">
      <alignment horizontal="right" vertical="center"/>
    </xf>
    <xf numFmtId="49" fontId="15" fillId="0" borderId="18" xfId="0" applyFont="1" applyBorder="1" applyAlignment="1">
      <alignment horizontal="right" vertical="center"/>
    </xf>
    <xf numFmtId="49" fontId="15" fillId="0" borderId="42" xfId="0" applyFont="1" applyBorder="1" applyAlignment="1">
      <alignment horizontal="right" vertical="center"/>
    </xf>
    <xf numFmtId="49" fontId="15" fillId="0" borderId="0" xfId="0" applyFont="1" applyBorder="1" applyAlignment="1">
      <alignment horizontal="right" vertical="center"/>
    </xf>
    <xf numFmtId="49" fontId="15" fillId="0" borderId="11" xfId="0" applyFont="1" applyBorder="1" applyAlignment="1">
      <alignment horizontal="right" vertical="center"/>
    </xf>
    <xf numFmtId="49" fontId="15" fillId="0" borderId="46" xfId="0" applyFont="1" applyBorder="1" applyAlignment="1">
      <alignment horizontal="right" vertical="center"/>
    </xf>
    <xf numFmtId="49" fontId="15" fillId="0" borderId="10" xfId="0" applyFont="1" applyBorder="1" applyAlignment="1">
      <alignment horizontal="right" vertical="center"/>
    </xf>
    <xf numFmtId="49" fontId="15" fillId="0" borderId="13" xfId="0" applyFont="1" applyBorder="1" applyAlignment="1">
      <alignment horizontal="right" vertical="center"/>
    </xf>
    <xf numFmtId="49" fontId="15" fillId="0" borderId="107" xfId="0" applyFont="1" applyBorder="1" applyAlignment="1">
      <alignment vertical="center" textRotation="255"/>
    </xf>
    <xf numFmtId="49" fontId="15" fillId="0" borderId="71" xfId="0" applyFont="1" applyBorder="1" applyAlignment="1">
      <alignment vertical="center" textRotation="255"/>
    </xf>
    <xf numFmtId="49" fontId="15" fillId="0" borderId="108" xfId="0" applyFont="1" applyBorder="1" applyAlignment="1">
      <alignment vertical="center" textRotation="255"/>
    </xf>
    <xf numFmtId="49" fontId="8" fillId="0" borderId="71" xfId="0" applyFont="1" applyBorder="1" applyAlignment="1">
      <alignment vertical="top" textRotation="255" shrinkToFit="1"/>
    </xf>
    <xf numFmtId="49" fontId="8" fillId="0" borderId="20" xfId="0" applyFont="1" applyBorder="1" applyAlignment="1">
      <alignment vertical="top" textRotation="255" shrinkToFit="1"/>
    </xf>
    <xf numFmtId="49" fontId="8" fillId="0" borderId="108" xfId="0" applyFont="1" applyBorder="1" applyAlignment="1">
      <alignment vertical="top" textRotation="255" shrinkToFit="1"/>
    </xf>
    <xf numFmtId="49" fontId="8" fillId="0" borderId="69" xfId="0" applyFont="1" applyBorder="1" applyAlignment="1">
      <alignment vertical="top" textRotation="255" shrinkToFit="1"/>
    </xf>
    <xf numFmtId="49" fontId="8" fillId="0" borderId="20" xfId="0" applyFont="1" applyBorder="1" applyAlignment="1">
      <alignment vertical="center" shrinkToFit="1"/>
    </xf>
    <xf numFmtId="49" fontId="8" fillId="0" borderId="69" xfId="0" applyFont="1" applyBorder="1" applyAlignment="1">
      <alignment vertical="center" shrinkToFit="1"/>
    </xf>
    <xf numFmtId="49" fontId="8" fillId="0" borderId="71" xfId="0" applyFont="1" applyBorder="1" applyAlignment="1">
      <alignment horizontal="distributed" vertical="center" shrinkToFit="1"/>
    </xf>
    <xf numFmtId="49" fontId="8" fillId="0" borderId="20" xfId="0" applyFont="1" applyBorder="1" applyAlignment="1">
      <alignment horizontal="distributed" vertical="center" shrinkToFit="1"/>
    </xf>
    <xf numFmtId="49" fontId="8" fillId="0" borderId="65" xfId="0" applyFont="1" applyBorder="1" applyAlignment="1">
      <alignment vertical="center" wrapText="1" shrinkToFit="1"/>
    </xf>
    <xf numFmtId="49" fontId="8" fillId="0" borderId="14" xfId="0" applyFont="1" applyBorder="1" applyAlignment="1">
      <alignment vertical="center" wrapText="1" shrinkToFit="1"/>
    </xf>
    <xf numFmtId="49" fontId="8" fillId="0" borderId="15" xfId="0" applyFont="1" applyBorder="1" applyAlignment="1">
      <alignment vertical="center" wrapText="1" shrinkToFit="1"/>
    </xf>
    <xf numFmtId="49" fontId="8" fillId="0" borderId="65" xfId="0" applyFont="1" applyBorder="1" applyAlignment="1">
      <alignment horizontal="distributed" vertical="center" wrapText="1" shrinkToFit="1"/>
    </xf>
    <xf numFmtId="49" fontId="8" fillId="0" borderId="14" xfId="0" applyFont="1" applyBorder="1" applyAlignment="1">
      <alignment horizontal="distributed" vertical="center" wrapText="1" shrinkToFit="1"/>
    </xf>
    <xf numFmtId="49" fontId="8" fillId="0" borderId="15" xfId="0" applyFont="1" applyBorder="1" applyAlignment="1">
      <alignment horizontal="distributed" vertical="center" wrapText="1" shrinkToFit="1"/>
    </xf>
    <xf numFmtId="49" fontId="8" fillId="0" borderId="71" xfId="0" applyFont="1" applyBorder="1" applyAlignment="1">
      <alignment horizontal="center" vertical="center" shrinkToFit="1"/>
    </xf>
    <xf numFmtId="49" fontId="8" fillId="0" borderId="69" xfId="0" applyFont="1" applyBorder="1" applyAlignment="1">
      <alignment horizontal="right" vertical="center" shrinkToFit="1"/>
    </xf>
    <xf numFmtId="49" fontId="9" fillId="0" borderId="44" xfId="0" applyFont="1" applyBorder="1" applyAlignment="1">
      <alignment vertical="center" wrapText="1" shrinkToFit="1"/>
    </xf>
    <xf numFmtId="49" fontId="9" fillId="0" borderId="31" xfId="0" applyFont="1" applyBorder="1" applyAlignment="1">
      <alignment vertical="center" wrapText="1" shrinkToFit="1"/>
    </xf>
    <xf numFmtId="49" fontId="9" fillId="0" borderId="61" xfId="0" applyFont="1" applyBorder="1" applyAlignment="1">
      <alignment vertical="center" wrapText="1" shrinkToFit="1"/>
    </xf>
    <xf numFmtId="49" fontId="9" fillId="0" borderId="42" xfId="0" applyFont="1" applyBorder="1" applyAlignment="1">
      <alignment vertical="center" wrapText="1" shrinkToFit="1"/>
    </xf>
    <xf numFmtId="49" fontId="9" fillId="0" borderId="0" xfId="0" applyFont="1" applyBorder="1" applyAlignment="1">
      <alignment vertical="center" wrapText="1" shrinkToFit="1"/>
    </xf>
    <xf numFmtId="49" fontId="9" fillId="0" borderId="11" xfId="0" applyFont="1" applyBorder="1" applyAlignment="1">
      <alignment vertical="center" wrapText="1" shrinkToFit="1"/>
    </xf>
    <xf numFmtId="49" fontId="9" fillId="0" borderId="40" xfId="0" applyFont="1" applyBorder="1" applyAlignment="1">
      <alignment vertical="center" wrapText="1" shrinkToFit="1"/>
    </xf>
    <xf numFmtId="49" fontId="9" fillId="0" borderId="32" xfId="0" applyFont="1" applyBorder="1" applyAlignment="1">
      <alignment vertical="center" wrapText="1" shrinkToFit="1"/>
    </xf>
    <xf numFmtId="49" fontId="9" fillId="0" borderId="41" xfId="0" applyFont="1" applyBorder="1" applyAlignment="1">
      <alignment vertical="center" wrapText="1" shrinkToFit="1"/>
    </xf>
    <xf numFmtId="49" fontId="8" fillId="0" borderId="51" xfId="0" applyFont="1" applyBorder="1" applyAlignment="1">
      <alignment horizontal="right" vertical="center"/>
    </xf>
    <xf numFmtId="49" fontId="8" fillId="0" borderId="14" xfId="0" applyFont="1" applyBorder="1" applyAlignment="1">
      <alignment horizontal="right" vertical="center"/>
    </xf>
    <xf numFmtId="49" fontId="8" fillId="0" borderId="62" xfId="0" applyFont="1" applyBorder="1" applyAlignment="1">
      <alignment horizontal="right" vertical="center"/>
    </xf>
    <xf numFmtId="49" fontId="9" fillId="0" borderId="51" xfId="0" applyFont="1" applyBorder="1" applyAlignment="1">
      <alignment shrinkToFit="1"/>
    </xf>
    <xf numFmtId="49" fontId="9" fillId="0" borderId="14" xfId="0" applyFont="1" applyBorder="1" applyAlignment="1">
      <alignment shrinkToFit="1"/>
    </xf>
    <xf numFmtId="49" fontId="9" fillId="0" borderId="62" xfId="0" applyFont="1" applyBorder="1" applyAlignment="1">
      <alignment shrinkToFit="1"/>
    </xf>
    <xf numFmtId="49" fontId="8" fillId="0" borderId="62" xfId="0" applyFont="1" applyBorder="1" applyAlignment="1">
      <alignment vertical="center" shrinkToFit="1"/>
    </xf>
    <xf numFmtId="49" fontId="8" fillId="0" borderId="60" xfId="0" applyFont="1" applyBorder="1" applyAlignment="1">
      <alignment vertical="center" shrinkToFit="1"/>
    </xf>
    <xf numFmtId="49" fontId="8" fillId="0" borderId="53" xfId="0" applyFont="1" applyBorder="1" applyAlignment="1">
      <alignment vertical="center" shrinkToFit="1"/>
    </xf>
    <xf numFmtId="49" fontId="8" fillId="0" borderId="109" xfId="0" applyFont="1" applyBorder="1" applyAlignment="1">
      <alignment vertical="center" shrinkToFit="1"/>
    </xf>
    <xf numFmtId="49" fontId="8" fillId="0" borderId="20" xfId="0" applyFont="1" applyBorder="1" applyAlignment="1">
      <alignment horizontal="center" vertical="center" textRotation="255"/>
    </xf>
    <xf numFmtId="49" fontId="8" fillId="0" borderId="107" xfId="0" applyFont="1" applyBorder="1" applyAlignment="1">
      <alignment horizontal="center"/>
    </xf>
    <xf numFmtId="49" fontId="8" fillId="0" borderId="67" xfId="0" applyFont="1" applyBorder="1" applyAlignment="1">
      <alignment horizontal="center"/>
    </xf>
    <xf numFmtId="0" fontId="9" fillId="0" borderId="71" xfId="0" applyNumberFormat="1" applyFont="1" applyBorder="1" applyAlignment="1">
      <alignment shrinkToFit="1"/>
    </xf>
    <xf numFmtId="0" fontId="9" fillId="0" borderId="20" xfId="0" applyNumberFormat="1" applyFont="1" applyBorder="1" applyAlignment="1">
      <alignment shrinkToFit="1"/>
    </xf>
    <xf numFmtId="49" fontId="8" fillId="0" borderId="71" xfId="0" applyFont="1" applyBorder="1" applyAlignment="1">
      <alignment horizontal="distributed" vertical="center"/>
    </xf>
    <xf numFmtId="49" fontId="8" fillId="0" borderId="20" xfId="0" applyFont="1" applyBorder="1" applyAlignment="1">
      <alignment horizontal="distributed" vertical="center"/>
    </xf>
    <xf numFmtId="0" fontId="8" fillId="0" borderId="20" xfId="0" applyNumberFormat="1" applyFont="1" applyBorder="1" applyAlignment="1">
      <alignment horizontal="right" vertical="center"/>
    </xf>
    <xf numFmtId="0" fontId="8" fillId="0" borderId="20" xfId="0" applyNumberFormat="1" applyFont="1" applyBorder="1" applyAlignment="1">
      <alignment vertical="center" shrinkToFit="1"/>
    </xf>
    <xf numFmtId="49" fontId="8" fillId="0" borderId="71" xfId="0" applyFont="1" applyBorder="1" applyAlignment="1">
      <alignment horizontal="center" vertical="center" textRotation="255" wrapText="1" shrinkToFit="1"/>
    </xf>
    <xf numFmtId="49" fontId="8" fillId="0" borderId="20" xfId="0" applyFont="1" applyBorder="1" applyAlignment="1">
      <alignment horizontal="center" vertical="center" textRotation="255" wrapText="1" shrinkToFit="1"/>
    </xf>
    <xf numFmtId="49" fontId="8" fillId="0" borderId="20" xfId="0" applyFont="1" applyBorder="1" applyAlignment="1">
      <alignment horizontal="center" vertical="center" wrapText="1"/>
    </xf>
    <xf numFmtId="49" fontId="8" fillId="0" borderId="72" xfId="0" applyFont="1" applyBorder="1" applyAlignment="1">
      <alignment horizontal="right" vertical="center" shrinkToFit="1"/>
    </xf>
    <xf numFmtId="49" fontId="14" fillId="0" borderId="20" xfId="0" applyFont="1" applyBorder="1" applyAlignment="1">
      <alignment horizontal="center" vertical="center"/>
    </xf>
    <xf numFmtId="49" fontId="14" fillId="0" borderId="72" xfId="0" applyFont="1" applyBorder="1" applyAlignment="1">
      <alignment horizontal="center" vertical="center"/>
    </xf>
    <xf numFmtId="49" fontId="14" fillId="0" borderId="69" xfId="0" applyFont="1" applyBorder="1" applyAlignment="1">
      <alignment horizontal="center" vertical="center"/>
    </xf>
    <xf numFmtId="49" fontId="15" fillId="0" borderId="59" xfId="0" applyFont="1" applyBorder="1" applyAlignment="1">
      <alignment vertical="center" textRotation="255"/>
    </xf>
    <xf numFmtId="49" fontId="15" fillId="0" borderId="15" xfId="0" applyFont="1" applyBorder="1" applyAlignment="1">
      <alignment vertical="center" textRotation="255"/>
    </xf>
    <xf numFmtId="49" fontId="15" fillId="0" borderId="57" xfId="0" applyFont="1" applyBorder="1" applyAlignment="1">
      <alignment vertical="center" textRotation="255"/>
    </xf>
    <xf numFmtId="49" fontId="14" fillId="0" borderId="51" xfId="0" applyFont="1" applyBorder="1" applyAlignment="1">
      <alignment horizontal="center" vertical="center"/>
    </xf>
    <xf numFmtId="49" fontId="15" fillId="0" borderId="67" xfId="0" applyFont="1" applyBorder="1" applyAlignment="1">
      <alignment horizontal="center" vertical="center" textRotation="255"/>
    </xf>
    <xf numFmtId="49" fontId="15" fillId="0" borderId="20" xfId="0" applyFont="1" applyBorder="1" applyAlignment="1">
      <alignment horizontal="center" vertical="center" textRotation="255"/>
    </xf>
    <xf numFmtId="49" fontId="15" fillId="0" borderId="69" xfId="0" applyFont="1" applyBorder="1" applyAlignment="1">
      <alignment horizontal="center" vertical="center" textRotation="255"/>
    </xf>
    <xf numFmtId="49" fontId="14" fillId="0" borderId="106" xfId="0" applyFont="1" applyBorder="1" applyAlignment="1">
      <alignment horizontal="center" vertical="center"/>
    </xf>
    <xf numFmtId="49" fontId="15" fillId="0" borderId="68" xfId="0" applyFont="1" applyBorder="1" applyAlignment="1">
      <alignment vertical="top"/>
    </xf>
    <xf numFmtId="49" fontId="14" fillId="0" borderId="60" xfId="0" applyFont="1" applyBorder="1" applyAlignment="1">
      <alignment horizontal="center" vertical="center"/>
    </xf>
    <xf numFmtId="49" fontId="15" fillId="0" borderId="105" xfId="0" applyFont="1" applyBorder="1" applyAlignment="1">
      <alignment vertical="top"/>
    </xf>
    <xf numFmtId="49" fontId="15" fillId="0" borderId="92" xfId="0" applyFont="1" applyBorder="1" applyAlignment="1">
      <alignment vertical="top"/>
    </xf>
    <xf numFmtId="49" fontId="8" fillId="0" borderId="0" xfId="0" applyFont="1" applyAlignment="1">
      <alignment horizontal="right" shrinkToFit="1"/>
    </xf>
    <xf numFmtId="0" fontId="8" fillId="0" borderId="72" xfId="0" applyNumberFormat="1" applyFont="1" applyBorder="1" applyAlignment="1">
      <alignment horizontal="right" vertical="center"/>
    </xf>
    <xf numFmtId="49" fontId="8" fillId="0" borderId="71" xfId="0" applyFont="1" applyBorder="1" applyAlignment="1">
      <alignment horizontal="distributed" vertical="center" wrapText="1"/>
    </xf>
    <xf numFmtId="49" fontId="8" fillId="0" borderId="20" xfId="0" applyFont="1" applyBorder="1" applyAlignment="1">
      <alignment horizontal="distributed" vertical="center" wrapText="1"/>
    </xf>
    <xf numFmtId="0" fontId="9" fillId="0" borderId="51" xfId="0" applyNumberFormat="1" applyFont="1" applyBorder="1" applyAlignment="1">
      <alignment horizontal="right" vertical="center" shrinkToFit="1"/>
    </xf>
    <xf numFmtId="0" fontId="9" fillId="0" borderId="14" xfId="0" applyNumberFormat="1" applyFont="1" applyBorder="1" applyAlignment="1">
      <alignment horizontal="right" vertical="center" shrinkToFit="1"/>
    </xf>
    <xf numFmtId="0" fontId="9" fillId="0" borderId="62" xfId="0" applyNumberFormat="1" applyFont="1" applyBorder="1" applyAlignment="1">
      <alignment horizontal="right" vertical="center" shrinkToFit="1"/>
    </xf>
    <xf numFmtId="49" fontId="8" fillId="0" borderId="15" xfId="0" applyFont="1" applyBorder="1" applyAlignment="1">
      <alignment horizontal="center" vertical="center" shrinkToFit="1"/>
    </xf>
    <xf numFmtId="49" fontId="64" fillId="0" borderId="0" xfId="0" applyFont="1" applyAlignment="1">
      <alignment horizontal="center" vertical="center" shrinkToFit="1"/>
    </xf>
    <xf numFmtId="49" fontId="9" fillId="0" borderId="0" xfId="0" applyFont="1" applyBorder="1" applyAlignment="1">
      <alignment shrinkToFit="1"/>
    </xf>
    <xf numFmtId="0" fontId="8" fillId="0" borderId="0" xfId="0" applyNumberFormat="1" applyFont="1" applyBorder="1" applyAlignment="1">
      <alignment shrinkToFit="1"/>
    </xf>
    <xf numFmtId="49" fontId="64" fillId="0" borderId="0" xfId="0" applyFont="1" applyAlignment="1">
      <alignment vertical="center" shrinkToFit="1"/>
    </xf>
    <xf numFmtId="0" fontId="8" fillId="0" borderId="0" xfId="0" applyNumberFormat="1" applyFont="1" applyBorder="1" applyAlignment="1">
      <alignment horizontal="distributed" vertical="top"/>
    </xf>
    <xf numFmtId="0" fontId="8" fillId="0" borderId="32" xfId="0" applyNumberFormat="1" applyFont="1" applyBorder="1" applyAlignment="1">
      <alignment horizontal="right"/>
    </xf>
    <xf numFmtId="49" fontId="8" fillId="0" borderId="58" xfId="0" applyFont="1" applyBorder="1" applyAlignment="1">
      <alignment horizontal="center"/>
    </xf>
    <xf numFmtId="49" fontId="8" fillId="0" borderId="35" xfId="0" applyFont="1" applyBorder="1" applyAlignment="1">
      <alignment horizontal="center"/>
    </xf>
    <xf numFmtId="49" fontId="8" fillId="0" borderId="110" xfId="0" applyFont="1" applyBorder="1" applyAlignment="1">
      <alignment horizontal="center"/>
    </xf>
    <xf numFmtId="49" fontId="15" fillId="0" borderId="57" xfId="0" applyFont="1" applyBorder="1" applyAlignment="1">
      <alignment horizontal="distributed" vertical="distributed"/>
    </xf>
    <xf numFmtId="49" fontId="15" fillId="0" borderId="88" xfId="0" applyFont="1" applyBorder="1" applyAlignment="1">
      <alignment horizontal="distributed" vertical="distributed"/>
    </xf>
    <xf numFmtId="49" fontId="15" fillId="0" borderId="44" xfId="0" applyFont="1" applyBorder="1" applyAlignment="1">
      <alignment horizontal="distributed" vertical="distributed"/>
    </xf>
    <xf numFmtId="49" fontId="15" fillId="0" borderId="69" xfId="0" applyFont="1" applyBorder="1" applyAlignment="1">
      <alignment vertical="top"/>
    </xf>
    <xf numFmtId="49" fontId="15" fillId="0" borderId="106" xfId="0" applyFont="1" applyBorder="1" applyAlignment="1">
      <alignment vertical="top"/>
    </xf>
    <xf numFmtId="49" fontId="15" fillId="0" borderId="88" xfId="0" applyFont="1" applyBorder="1" applyAlignment="1">
      <alignment vertical="top"/>
    </xf>
    <xf numFmtId="49" fontId="15" fillId="0" borderId="89" xfId="0" applyFont="1" applyBorder="1" applyAlignment="1">
      <alignment vertical="top"/>
    </xf>
    <xf numFmtId="49" fontId="15" fillId="0" borderId="59" xfId="0" applyFont="1" applyBorder="1" applyAlignment="1">
      <alignment horizontal="distributed" vertical="distributed"/>
    </xf>
    <xf numFmtId="49" fontId="15" fillId="0" borderId="105" xfId="0" applyFont="1" applyBorder="1" applyAlignment="1">
      <alignment horizontal="distributed" vertical="distributed"/>
    </xf>
    <xf numFmtId="49" fontId="15" fillId="0" borderId="40" xfId="0" applyFont="1" applyBorder="1" applyAlignment="1">
      <alignment horizontal="distributed" vertical="distributed"/>
    </xf>
    <xf numFmtId="49" fontId="15" fillId="0" borderId="20" xfId="0" applyFont="1" applyBorder="1" applyAlignment="1">
      <alignment vertical="center"/>
    </xf>
    <xf numFmtId="49" fontId="15" fillId="0" borderId="69" xfId="0" applyFont="1" applyBorder="1" applyAlignment="1">
      <alignment vertical="center"/>
    </xf>
    <xf numFmtId="49" fontId="15" fillId="0" borderId="36" xfId="0" applyFont="1" applyBorder="1" applyAlignment="1">
      <alignment horizontal="right" vertical="center"/>
    </xf>
    <xf numFmtId="49" fontId="15" fillId="0" borderId="40" xfId="0" applyFont="1" applyBorder="1" applyAlignment="1">
      <alignment horizontal="right" vertical="center"/>
    </xf>
    <xf numFmtId="49" fontId="15" fillId="0" borderId="32" xfId="0" applyFont="1" applyBorder="1" applyAlignment="1">
      <alignment horizontal="right" vertical="center"/>
    </xf>
    <xf numFmtId="49" fontId="15" fillId="0" borderId="59" xfId="0" applyFont="1" applyBorder="1" applyAlignment="1">
      <alignment horizontal="right" vertical="center"/>
    </xf>
    <xf numFmtId="0" fontId="8" fillId="0" borderId="0" xfId="0" applyNumberFormat="1" applyFont="1" applyBorder="1" applyAlignment="1">
      <alignment horizontal="distributed"/>
    </xf>
    <xf numFmtId="49" fontId="8" fillId="0" borderId="0" xfId="0" applyFont="1" applyBorder="1" applyAlignment="1">
      <alignment horizontal="distributed" vertical="top"/>
    </xf>
    <xf numFmtId="49" fontId="8" fillId="0" borderId="32" xfId="0" applyNumberFormat="1" applyFont="1" applyBorder="1" applyAlignment="1">
      <alignment horizontal="left" vertical="center" indent="1"/>
    </xf>
    <xf numFmtId="0" fontId="8" fillId="0" borderId="32" xfId="0" applyNumberFormat="1" applyFont="1" applyBorder="1" applyAlignment="1">
      <alignment horizontal="left" vertical="center" indent="1"/>
    </xf>
    <xf numFmtId="0" fontId="6" fillId="0" borderId="32" xfId="0" applyNumberFormat="1" applyFont="1" applyBorder="1" applyAlignment="1">
      <alignment horizontal="left" vertical="center" indent="1"/>
    </xf>
    <xf numFmtId="49" fontId="15" fillId="0" borderId="107" xfId="0" applyFont="1" applyBorder="1" applyAlignment="1">
      <alignment horizontal="center" vertical="center" textRotation="255"/>
    </xf>
    <xf numFmtId="49" fontId="15" fillId="0" borderId="71" xfId="0" applyFont="1" applyBorder="1" applyAlignment="1">
      <alignment horizontal="center" vertical="center" textRotation="255"/>
    </xf>
    <xf numFmtId="49" fontId="15" fillId="0" borderId="108" xfId="0" applyFont="1" applyBorder="1" applyAlignment="1">
      <alignment horizontal="center" vertical="center" textRotation="255"/>
    </xf>
    <xf numFmtId="49" fontId="8" fillId="0" borderId="32" xfId="0" applyNumberFormat="1" applyFont="1" applyBorder="1" applyAlignment="1">
      <alignment horizontal="center" vertical="center" shrinkToFit="1"/>
    </xf>
    <xf numFmtId="0" fontId="8" fillId="0" borderId="32" xfId="0" applyNumberFormat="1" applyFont="1" applyBorder="1" applyAlignment="1">
      <alignment horizontal="center" vertical="center" shrinkToFit="1"/>
    </xf>
    <xf numFmtId="0" fontId="8" fillId="0" borderId="0" xfId="0" applyNumberFormat="1" applyFont="1" applyAlignment="1">
      <alignment horizontal="distributed"/>
    </xf>
    <xf numFmtId="0" fontId="8" fillId="0" borderId="0" xfId="0" applyNumberFormat="1" applyFont="1" applyAlignment="1">
      <alignment horizontal="distributed" shrinkToFit="1"/>
    </xf>
    <xf numFmtId="49" fontId="8" fillId="0" borderId="135" xfId="0" applyFont="1" applyBorder="1" applyAlignment="1">
      <alignment horizontal="center" vertical="center"/>
    </xf>
    <xf numFmtId="49" fontId="8" fillId="0" borderId="136" xfId="0" applyFont="1" applyBorder="1" applyAlignment="1">
      <alignment horizontal="center" vertical="center"/>
    </xf>
    <xf numFmtId="0" fontId="15" fillId="0" borderId="105" xfId="73" applyFont="1" applyBorder="1" applyAlignment="1">
      <alignment horizontal="center" vertical="center"/>
      <protection/>
    </xf>
    <xf numFmtId="0" fontId="15" fillId="0" borderId="137" xfId="73" applyFont="1" applyBorder="1" applyAlignment="1">
      <alignment horizontal="center"/>
      <protection/>
    </xf>
    <xf numFmtId="0" fontId="15" fillId="0" borderId="20" xfId="73" applyFont="1" applyBorder="1" applyAlignment="1">
      <alignment horizontal="center"/>
      <protection/>
    </xf>
    <xf numFmtId="0" fontId="15" fillId="0" borderId="138" xfId="73" applyFont="1" applyBorder="1" applyAlignment="1">
      <alignment horizontal="center" vertical="center" wrapText="1"/>
      <protection/>
    </xf>
    <xf numFmtId="0" fontId="15" fillId="0" borderId="139" xfId="73" applyFont="1" applyBorder="1" applyAlignment="1">
      <alignment horizontal="center" vertical="center" wrapText="1"/>
      <protection/>
    </xf>
    <xf numFmtId="0" fontId="15" fillId="0" borderId="140" xfId="73" applyFont="1" applyBorder="1" applyAlignment="1">
      <alignment horizontal="center" vertical="center" wrapText="1"/>
      <protection/>
    </xf>
    <xf numFmtId="0" fontId="15" fillId="0" borderId="40" xfId="73" applyFont="1" applyBorder="1" applyAlignment="1">
      <alignment horizontal="center" vertical="center" wrapText="1"/>
      <protection/>
    </xf>
    <xf numFmtId="0" fontId="15" fillId="0" borderId="32" xfId="73" applyFont="1" applyBorder="1" applyAlignment="1">
      <alignment horizontal="center" vertical="center" wrapText="1"/>
      <protection/>
    </xf>
    <xf numFmtId="0" fontId="15" fillId="0" borderId="59" xfId="73" applyFont="1" applyBorder="1" applyAlignment="1">
      <alignment horizontal="center" vertical="center" wrapText="1"/>
      <protection/>
    </xf>
    <xf numFmtId="0" fontId="15" fillId="0" borderId="141" xfId="73" applyFont="1" applyBorder="1" applyAlignment="1">
      <alignment horizontal="center" vertical="center"/>
      <protection/>
    </xf>
    <xf numFmtId="0" fontId="15" fillId="0" borderId="142" xfId="73" applyFont="1" applyBorder="1" applyAlignment="1">
      <alignment horizontal="center"/>
      <protection/>
    </xf>
    <xf numFmtId="0" fontId="15" fillId="0" borderId="51" xfId="73" applyFont="1" applyBorder="1" applyAlignment="1">
      <alignment horizontal="center"/>
      <protection/>
    </xf>
    <xf numFmtId="0" fontId="15" fillId="0" borderId="143" xfId="73" applyFont="1" applyBorder="1" applyAlignment="1">
      <alignment horizontal="center"/>
      <protection/>
    </xf>
    <xf numFmtId="0" fontId="15" fillId="0" borderId="141" xfId="73" applyFont="1" applyBorder="1" applyAlignment="1">
      <alignment horizontal="center"/>
      <protection/>
    </xf>
    <xf numFmtId="0" fontId="15" fillId="0" borderId="144" xfId="73" applyFont="1" applyBorder="1" applyAlignment="1">
      <alignment horizontal="center"/>
      <protection/>
    </xf>
    <xf numFmtId="0" fontId="15" fillId="0" borderId="105" xfId="73" applyFont="1" applyBorder="1" applyAlignment="1">
      <alignment horizontal="center"/>
      <protection/>
    </xf>
    <xf numFmtId="0" fontId="9" fillId="0" borderId="20" xfId="73" applyFont="1" applyBorder="1">
      <alignment/>
      <protection/>
    </xf>
    <xf numFmtId="0" fontId="15" fillId="0" borderId="20" xfId="73" applyFont="1" applyBorder="1">
      <alignment/>
      <protection/>
    </xf>
    <xf numFmtId="0" fontId="15" fillId="0" borderId="51" xfId="73" applyFont="1" applyBorder="1">
      <alignment/>
      <protection/>
    </xf>
    <xf numFmtId="0" fontId="14" fillId="0" borderId="105" xfId="73" applyFont="1" applyBorder="1" applyAlignment="1">
      <alignment horizontal="distributed"/>
      <protection/>
    </xf>
    <xf numFmtId="0" fontId="14" fillId="0" borderId="20" xfId="73" applyFont="1" applyBorder="1" applyAlignment="1">
      <alignment horizontal="distributed"/>
      <protection/>
    </xf>
    <xf numFmtId="0" fontId="8" fillId="0" borderId="105" xfId="73" applyFont="1" applyBorder="1" applyAlignment="1">
      <alignment horizontal="center" vertical="center"/>
      <protection/>
    </xf>
    <xf numFmtId="0" fontId="8" fillId="0" borderId="40" xfId="73" applyFont="1" applyBorder="1" applyAlignment="1">
      <alignment horizontal="center" vertical="center"/>
      <protection/>
    </xf>
    <xf numFmtId="0" fontId="8" fillId="0" borderId="20" xfId="73" applyFont="1" applyBorder="1" applyAlignment="1">
      <alignment horizontal="center" vertical="center"/>
      <protection/>
    </xf>
    <xf numFmtId="0" fontId="8" fillId="0" borderId="51" xfId="73" applyFont="1" applyBorder="1" applyAlignment="1">
      <alignment horizontal="center" vertical="center"/>
      <protection/>
    </xf>
    <xf numFmtId="0" fontId="8" fillId="0" borderId="42" xfId="73" applyFont="1" applyBorder="1">
      <alignment/>
      <protection/>
    </xf>
    <xf numFmtId="0" fontId="8" fillId="0" borderId="0" xfId="73" applyFont="1" applyBorder="1">
      <alignment/>
      <protection/>
    </xf>
    <xf numFmtId="0" fontId="8" fillId="0" borderId="43" xfId="73" applyFont="1" applyBorder="1">
      <alignment/>
      <protection/>
    </xf>
    <xf numFmtId="0" fontId="14" fillId="0" borderId="145" xfId="73" applyFont="1" applyBorder="1" applyAlignment="1">
      <alignment horizontal="distributed"/>
      <protection/>
    </xf>
    <xf numFmtId="0" fontId="9" fillId="0" borderId="146" xfId="73" applyFont="1" applyBorder="1" applyAlignment="1">
      <alignment horizontal="center" vertical="center" textRotation="255"/>
      <protection/>
    </xf>
    <xf numFmtId="0" fontId="9" fillId="0" borderId="20" xfId="73" applyFont="1" applyBorder="1" applyAlignment="1">
      <alignment horizontal="center" vertical="center" textRotation="255"/>
      <protection/>
    </xf>
    <xf numFmtId="0" fontId="9" fillId="0" borderId="147" xfId="73" applyFont="1" applyBorder="1" applyAlignment="1">
      <alignment horizontal="center" vertical="center" textRotation="255"/>
      <protection/>
    </xf>
    <xf numFmtId="0" fontId="9" fillId="0" borderId="148" xfId="73" applyFont="1" applyBorder="1" applyAlignment="1">
      <alignment horizontal="center" vertical="center" textRotation="255"/>
      <protection/>
    </xf>
    <xf numFmtId="0" fontId="9" fillId="0" borderId="20" xfId="73" applyFont="1" applyBorder="1" applyAlignment="1">
      <alignment vertical="center" shrinkToFit="1"/>
      <protection/>
    </xf>
    <xf numFmtId="0" fontId="9" fillId="0" borderId="148" xfId="73" applyFont="1" applyBorder="1" applyAlignment="1">
      <alignment vertical="center" shrinkToFit="1"/>
      <protection/>
    </xf>
    <xf numFmtId="0" fontId="9" fillId="0" borderId="42" xfId="73" applyFont="1" applyBorder="1">
      <alignment/>
      <protection/>
    </xf>
    <xf numFmtId="0" fontId="9" fillId="0" borderId="0" xfId="73" applyFont="1" applyBorder="1">
      <alignment/>
      <protection/>
    </xf>
    <xf numFmtId="0" fontId="9" fillId="0" borderId="43" xfId="73" applyFont="1" applyBorder="1">
      <alignment/>
      <protection/>
    </xf>
    <xf numFmtId="0" fontId="9" fillId="0" borderId="149" xfId="73" applyFont="1" applyBorder="1">
      <alignment/>
      <protection/>
    </xf>
    <xf numFmtId="0" fontId="9" fillId="0" borderId="97" xfId="73" applyFont="1" applyBorder="1">
      <alignment/>
      <protection/>
    </xf>
    <xf numFmtId="0" fontId="9" fillId="0" borderId="150" xfId="73" applyFont="1" applyBorder="1">
      <alignment/>
      <protection/>
    </xf>
    <xf numFmtId="0" fontId="9" fillId="0" borderId="145" xfId="73" applyFont="1" applyBorder="1" applyAlignment="1">
      <alignment vertical="center" shrinkToFit="1"/>
      <protection/>
    </xf>
    <xf numFmtId="0" fontId="9" fillId="0" borderId="105" xfId="73" applyFont="1" applyBorder="1" applyAlignment="1">
      <alignment vertical="center" shrinkToFit="1"/>
      <protection/>
    </xf>
    <xf numFmtId="0" fontId="9" fillId="0" borderId="40" xfId="73" applyFont="1" applyBorder="1">
      <alignment/>
      <protection/>
    </xf>
    <xf numFmtId="0" fontId="9" fillId="0" borderId="32" xfId="73" applyFont="1" applyBorder="1">
      <alignment/>
      <protection/>
    </xf>
    <xf numFmtId="0" fontId="9" fillId="0" borderId="59" xfId="73" applyFont="1" applyBorder="1">
      <alignment/>
      <protection/>
    </xf>
    <xf numFmtId="0" fontId="8" fillId="0" borderId="44" xfId="73" applyFont="1" applyBorder="1">
      <alignment/>
      <protection/>
    </xf>
    <xf numFmtId="0" fontId="8" fillId="0" borderId="31" xfId="73" applyFont="1" applyBorder="1">
      <alignment/>
      <protection/>
    </xf>
    <xf numFmtId="0" fontId="8" fillId="0" borderId="57" xfId="73" applyFont="1" applyBorder="1">
      <alignment/>
      <protection/>
    </xf>
    <xf numFmtId="0" fontId="9" fillId="0" borderId="51" xfId="73" applyFont="1" applyBorder="1">
      <alignment/>
      <protection/>
    </xf>
    <xf numFmtId="0" fontId="8" fillId="0" borderId="145" xfId="73" applyFont="1" applyBorder="1" applyAlignment="1">
      <alignment horizontal="center" vertical="center"/>
      <protection/>
    </xf>
    <xf numFmtId="0" fontId="8" fillId="0" borderId="151" xfId="73" applyFont="1" applyBorder="1" applyAlignment="1">
      <alignment horizontal="center" vertical="center"/>
      <protection/>
    </xf>
    <xf numFmtId="0" fontId="14" fillId="0" borderId="148" xfId="73" applyFont="1" applyBorder="1" applyAlignment="1">
      <alignment horizontal="distributed"/>
      <protection/>
    </xf>
    <xf numFmtId="0" fontId="15" fillId="0" borderId="152" xfId="73" applyFont="1" applyBorder="1">
      <alignment/>
      <protection/>
    </xf>
    <xf numFmtId="0" fontId="15" fillId="0" borderId="0" xfId="73" applyFont="1" applyBorder="1">
      <alignment/>
      <protection/>
    </xf>
    <xf numFmtId="0" fontId="15" fillId="0" borderId="98" xfId="73" applyFont="1" applyBorder="1">
      <alignment/>
      <protection/>
    </xf>
    <xf numFmtId="0" fontId="15" fillId="0" borderId="96" xfId="73" applyFont="1" applyBorder="1">
      <alignment/>
      <protection/>
    </xf>
    <xf numFmtId="0" fontId="15" fillId="0" borderId="97" xfId="73" applyFont="1" applyBorder="1">
      <alignment/>
      <protection/>
    </xf>
    <xf numFmtId="0" fontId="15" fillId="0" borderId="100" xfId="73" applyFont="1" applyBorder="1">
      <alignment/>
      <protection/>
    </xf>
    <xf numFmtId="0" fontId="14" fillId="0" borderId="0" xfId="73" applyFont="1" applyBorder="1">
      <alignment/>
      <protection/>
    </xf>
    <xf numFmtId="0" fontId="14" fillId="0" borderId="19" xfId="73" applyFont="1" applyBorder="1">
      <alignment/>
      <protection/>
    </xf>
    <xf numFmtId="0" fontId="14" fillId="0" borderId="11" xfId="73" applyFont="1" applyBorder="1">
      <alignment/>
      <protection/>
    </xf>
    <xf numFmtId="0" fontId="14" fillId="0" borderId="98" xfId="73" applyFont="1" applyBorder="1">
      <alignment/>
      <protection/>
    </xf>
    <xf numFmtId="0" fontId="14" fillId="0" borderId="152" xfId="73" applyFont="1" applyBorder="1">
      <alignment/>
      <protection/>
    </xf>
    <xf numFmtId="0" fontId="8" fillId="0" borderId="0" xfId="73" applyFont="1" applyBorder="1" applyAlignment="1">
      <alignment horizontal="right"/>
      <protection/>
    </xf>
    <xf numFmtId="0" fontId="14" fillId="0" borderId="20" xfId="73" applyFont="1" applyBorder="1" applyAlignment="1">
      <alignment vertical="center"/>
      <protection/>
    </xf>
    <xf numFmtId="0" fontId="7" fillId="0" borderId="17" xfId="73" applyFont="1" applyBorder="1" applyAlignment="1">
      <alignment horizontal="center" vertical="center"/>
      <protection/>
    </xf>
    <xf numFmtId="0" fontId="7" fillId="0" borderId="16" xfId="73" applyFont="1" applyBorder="1" applyAlignment="1">
      <alignment horizontal="center" vertical="center"/>
      <protection/>
    </xf>
    <xf numFmtId="0" fontId="7" fillId="0" borderId="18" xfId="73" applyFont="1" applyBorder="1" applyAlignment="1">
      <alignment horizontal="center" vertical="center"/>
      <protection/>
    </xf>
    <xf numFmtId="0" fontId="7" fillId="0" borderId="19" xfId="73" applyFont="1" applyBorder="1" applyAlignment="1">
      <alignment horizontal="center" vertical="center"/>
      <protection/>
    </xf>
    <xf numFmtId="0" fontId="7" fillId="0" borderId="0" xfId="73" applyFont="1" applyBorder="1" applyAlignment="1">
      <alignment horizontal="center" vertical="center"/>
      <protection/>
    </xf>
    <xf numFmtId="0" fontId="7" fillId="0" borderId="11" xfId="73" applyFont="1" applyBorder="1" applyAlignment="1">
      <alignment horizontal="center" vertical="center"/>
      <protection/>
    </xf>
    <xf numFmtId="0" fontId="14" fillId="0" borderId="19" xfId="73" applyFont="1" applyBorder="1" applyAlignment="1">
      <alignment horizontal="center" vertical="center"/>
      <protection/>
    </xf>
    <xf numFmtId="0" fontId="14" fillId="0" borderId="0" xfId="73" applyFont="1" applyBorder="1" applyAlignment="1">
      <alignment horizontal="center" vertical="center"/>
      <protection/>
    </xf>
    <xf numFmtId="0" fontId="14" fillId="0" borderId="11" xfId="73" applyFont="1" applyBorder="1" applyAlignment="1">
      <alignment horizontal="center" vertical="center"/>
      <protection/>
    </xf>
    <xf numFmtId="0" fontId="9" fillId="0" borderId="65" xfId="73" applyFont="1" applyBorder="1">
      <alignment/>
      <protection/>
    </xf>
    <xf numFmtId="0" fontId="9" fillId="0" borderId="14" xfId="73" applyFont="1" applyBorder="1">
      <alignment/>
      <protection/>
    </xf>
    <xf numFmtId="0" fontId="9" fillId="0" borderId="62" xfId="73" applyFont="1" applyBorder="1">
      <alignment/>
      <protection/>
    </xf>
    <xf numFmtId="0" fontId="9" fillId="0" borderId="66" xfId="73" applyFont="1" applyBorder="1">
      <alignment/>
      <protection/>
    </xf>
    <xf numFmtId="0" fontId="9" fillId="0" borderId="53" xfId="73" applyFont="1" applyBorder="1">
      <alignment/>
      <protection/>
    </xf>
    <xf numFmtId="0" fontId="9" fillId="0" borderId="109" xfId="73" applyFont="1" applyBorder="1">
      <alignment/>
      <protection/>
    </xf>
    <xf numFmtId="0" fontId="8" fillId="0" borderId="64" xfId="73" applyFont="1" applyBorder="1" applyAlignment="1">
      <alignment horizontal="center" vertical="center"/>
      <protection/>
    </xf>
    <xf numFmtId="0" fontId="8" fillId="0" borderId="35" xfId="73" applyFont="1" applyBorder="1" applyAlignment="1">
      <alignment horizontal="center" vertical="center"/>
      <protection/>
    </xf>
    <xf numFmtId="0" fontId="8" fillId="0" borderId="110" xfId="73" applyFont="1" applyBorder="1" applyAlignment="1">
      <alignment horizontal="center" vertical="center"/>
      <protection/>
    </xf>
    <xf numFmtId="0" fontId="8" fillId="0" borderId="65" xfId="73" applyFont="1" applyBorder="1" applyAlignment="1">
      <alignment horizontal="center" vertical="center"/>
      <protection/>
    </xf>
    <xf numFmtId="0" fontId="8" fillId="0" borderId="14" xfId="73" applyFont="1" applyBorder="1" applyAlignment="1">
      <alignment horizontal="center" vertical="center"/>
      <protection/>
    </xf>
    <xf numFmtId="0" fontId="8" fillId="0" borderId="62" xfId="73" applyFont="1" applyBorder="1" applyAlignment="1">
      <alignment horizontal="center" vertical="center"/>
      <protection/>
    </xf>
    <xf numFmtId="0" fontId="8" fillId="0" borderId="0" xfId="73" applyFont="1" applyBorder="1" applyAlignment="1">
      <alignment horizontal="distributed" vertical="justify"/>
      <protection/>
    </xf>
    <xf numFmtId="0" fontId="8" fillId="0" borderId="10" xfId="73" applyFont="1" applyBorder="1" applyAlignment="1">
      <alignment horizontal="distributed" vertical="justify"/>
      <protection/>
    </xf>
    <xf numFmtId="0" fontId="8" fillId="0" borderId="0" xfId="73" applyFont="1" applyBorder="1" applyAlignment="1">
      <alignment vertical="center"/>
      <protection/>
    </xf>
    <xf numFmtId="0" fontId="8" fillId="0" borderId="10" xfId="73" applyFont="1" applyBorder="1" applyAlignment="1">
      <alignment vertical="center"/>
      <protection/>
    </xf>
    <xf numFmtId="0" fontId="8" fillId="0" borderId="11" xfId="73" applyFont="1" applyBorder="1">
      <alignment/>
      <protection/>
    </xf>
    <xf numFmtId="0" fontId="8" fillId="0" borderId="10" xfId="73" applyFont="1" applyBorder="1">
      <alignment/>
      <protection/>
    </xf>
    <xf numFmtId="0" fontId="8" fillId="0" borderId="13" xfId="73" applyFont="1" applyBorder="1">
      <alignment/>
      <protection/>
    </xf>
    <xf numFmtId="0" fontId="8" fillId="0" borderId="0" xfId="73" applyFont="1" applyBorder="1" applyAlignment="1">
      <alignment horizontal="distributed" vertical="distributed"/>
      <protection/>
    </xf>
    <xf numFmtId="0" fontId="8" fillId="0" borderId="10" xfId="73" applyFont="1" applyBorder="1" applyAlignment="1">
      <alignment horizontal="distributed" vertical="distributed"/>
      <protection/>
    </xf>
    <xf numFmtId="0" fontId="85" fillId="0" borderId="0" xfId="73" applyFont="1" applyAlignment="1">
      <alignment horizontal="right" vertical="center"/>
      <protection/>
    </xf>
    <xf numFmtId="0" fontId="15" fillId="0" borderId="153" xfId="73" applyFont="1" applyBorder="1" applyAlignment="1">
      <alignment horizontal="center" vertical="center"/>
      <protection/>
    </xf>
    <xf numFmtId="0" fontId="14" fillId="0" borderId="20" xfId="73" applyFont="1" applyBorder="1" applyAlignment="1">
      <alignment horizontal="center"/>
      <protection/>
    </xf>
    <xf numFmtId="0" fontId="8" fillId="0" borderId="0" xfId="73" applyFont="1" applyAlignment="1">
      <alignment horizontal="center" vertical="center"/>
      <protection/>
    </xf>
    <xf numFmtId="0" fontId="8" fillId="0" borderId="0" xfId="73" applyFont="1" applyBorder="1" applyAlignment="1">
      <alignment horizontal="center" vertical="center"/>
      <protection/>
    </xf>
    <xf numFmtId="0" fontId="9" fillId="0" borderId="44" xfId="73" applyFont="1" applyBorder="1" applyAlignment="1">
      <alignment vertical="center" shrinkToFit="1"/>
      <protection/>
    </xf>
    <xf numFmtId="0" fontId="9" fillId="0" borderId="31" xfId="73" applyFont="1" applyBorder="1" applyAlignment="1">
      <alignment vertical="center" shrinkToFit="1"/>
      <protection/>
    </xf>
    <xf numFmtId="0" fontId="9" fillId="0" borderId="154" xfId="73" applyFont="1" applyBorder="1" applyAlignment="1">
      <alignment vertical="center" shrinkToFit="1"/>
      <protection/>
    </xf>
    <xf numFmtId="0" fontId="9" fillId="0" borderId="42" xfId="73" applyFont="1" applyBorder="1" applyAlignment="1">
      <alignment vertical="center" shrinkToFit="1"/>
      <protection/>
    </xf>
    <xf numFmtId="0" fontId="9" fillId="0" borderId="0" xfId="73" applyFont="1" applyBorder="1" applyAlignment="1">
      <alignment vertical="center" shrinkToFit="1"/>
      <protection/>
    </xf>
    <xf numFmtId="0" fontId="9" fillId="0" borderId="98" xfId="73" applyFont="1" applyBorder="1" applyAlignment="1">
      <alignment vertical="center" shrinkToFit="1"/>
      <protection/>
    </xf>
    <xf numFmtId="0" fontId="9" fillId="0" borderId="40" xfId="73" applyFont="1" applyBorder="1" applyAlignment="1">
      <alignment vertical="center" shrinkToFit="1"/>
      <protection/>
    </xf>
    <xf numFmtId="0" fontId="9" fillId="0" borderId="32" xfId="73" applyFont="1" applyBorder="1" applyAlignment="1">
      <alignment vertical="center" shrinkToFit="1"/>
      <protection/>
    </xf>
    <xf numFmtId="0" fontId="9" fillId="0" borderId="155" xfId="73" applyFont="1" applyBorder="1" applyAlignment="1">
      <alignment vertical="center" shrinkToFit="1"/>
      <protection/>
    </xf>
    <xf numFmtId="0" fontId="15" fillId="0" borderId="156" xfId="73" applyFont="1" applyBorder="1" applyAlignment="1">
      <alignment horizontal="center" vertical="center"/>
      <protection/>
    </xf>
    <xf numFmtId="0" fontId="9" fillId="0" borderId="117" xfId="73" applyFont="1" applyBorder="1" applyAlignment="1">
      <alignment vertical="center" shrinkToFit="1"/>
      <protection/>
    </xf>
    <xf numFmtId="0" fontId="9" fillId="0" borderId="50" xfId="73" applyFont="1" applyBorder="1" applyAlignment="1">
      <alignment vertical="center" shrinkToFit="1"/>
      <protection/>
    </xf>
    <xf numFmtId="0" fontId="14" fillId="0" borderId="44" xfId="73" applyFont="1" applyBorder="1" applyAlignment="1">
      <alignment horizontal="center"/>
      <protection/>
    </xf>
    <xf numFmtId="0" fontId="14" fillId="0" borderId="31" xfId="73" applyFont="1" applyBorder="1" applyAlignment="1">
      <alignment horizontal="center"/>
      <protection/>
    </xf>
    <xf numFmtId="0" fontId="14" fillId="0" borderId="57" xfId="73" applyFont="1" applyBorder="1" applyAlignment="1">
      <alignment horizontal="center"/>
      <protection/>
    </xf>
    <xf numFmtId="0" fontId="14" fillId="0" borderId="40" xfId="73" applyFont="1" applyBorder="1" applyAlignment="1">
      <alignment horizontal="center"/>
      <protection/>
    </xf>
    <xf numFmtId="0" fontId="14" fillId="0" borderId="32" xfId="73" applyFont="1" applyBorder="1" applyAlignment="1">
      <alignment horizontal="center"/>
      <protection/>
    </xf>
    <xf numFmtId="0" fontId="14" fillId="0" borderId="59" xfId="73" applyFont="1" applyBorder="1" applyAlignment="1">
      <alignment horizontal="center"/>
      <protection/>
    </xf>
    <xf numFmtId="0" fontId="9" fillId="0" borderId="44" xfId="73" applyFont="1" applyBorder="1">
      <alignment/>
      <protection/>
    </xf>
    <xf numFmtId="0" fontId="9" fillId="0" borderId="31" xfId="73" applyFont="1" applyBorder="1">
      <alignment/>
      <protection/>
    </xf>
    <xf numFmtId="0" fontId="9" fillId="0" borderId="57" xfId="73" applyFont="1" applyBorder="1">
      <alignment/>
      <protection/>
    </xf>
    <xf numFmtId="0" fontId="9" fillId="0" borderId="120" xfId="73" applyFont="1" applyBorder="1" applyAlignment="1">
      <alignment vertical="center" shrinkToFit="1"/>
      <protection/>
    </xf>
    <xf numFmtId="0" fontId="9" fillId="0" borderId="88" xfId="73" applyFont="1" applyBorder="1" applyAlignment="1">
      <alignment vertical="center" shrinkToFit="1"/>
      <protection/>
    </xf>
    <xf numFmtId="0" fontId="8" fillId="0" borderId="0" xfId="73" applyFont="1" applyBorder="1" applyAlignment="1">
      <alignment horizontal="center"/>
      <protection/>
    </xf>
    <xf numFmtId="0" fontId="8" fillId="0" borderId="42" xfId="73" applyFont="1" applyBorder="1" applyAlignment="1">
      <alignment horizontal="center"/>
      <protection/>
    </xf>
    <xf numFmtId="0" fontId="8" fillId="0" borderId="43" xfId="73" applyFont="1" applyBorder="1" applyAlignment="1">
      <alignment horizontal="center"/>
      <protection/>
    </xf>
    <xf numFmtId="0" fontId="8" fillId="0" borderId="43" xfId="73" applyFont="1" applyBorder="1" applyAlignment="1">
      <alignment horizontal="center" vertical="center"/>
      <protection/>
    </xf>
    <xf numFmtId="0" fontId="8" fillId="0" borderId="31" xfId="73" applyFont="1" applyBorder="1" applyAlignment="1">
      <alignment horizontal="center" vertical="center"/>
      <protection/>
    </xf>
    <xf numFmtId="0" fontId="8" fillId="0" borderId="0" xfId="73" applyFont="1" applyBorder="1" applyAlignment="1">
      <alignment horizontal="left" vertical="center"/>
      <protection/>
    </xf>
    <xf numFmtId="0" fontId="8" fillId="0" borderId="43" xfId="73" applyFont="1" applyBorder="1" applyAlignment="1">
      <alignment horizontal="left" vertical="center"/>
      <protection/>
    </xf>
    <xf numFmtId="0" fontId="8" fillId="0" borderId="42" xfId="73" applyFont="1" applyBorder="1" applyAlignment="1">
      <alignment horizontal="center" vertical="center"/>
      <protection/>
    </xf>
    <xf numFmtId="0" fontId="8" fillId="0" borderId="57" xfId="73" applyFont="1" applyBorder="1" applyAlignment="1">
      <alignment horizontal="center" vertical="center"/>
      <protection/>
    </xf>
    <xf numFmtId="0" fontId="8" fillId="0" borderId="44" xfId="73" applyFont="1" applyBorder="1" applyAlignment="1">
      <alignment horizontal="center" vertical="center"/>
      <protection/>
    </xf>
    <xf numFmtId="0" fontId="15" fillId="0" borderId="42" xfId="73" applyFont="1" applyBorder="1" applyAlignment="1">
      <alignment horizontal="center" vertical="center"/>
      <protection/>
    </xf>
    <xf numFmtId="0" fontId="15" fillId="0" borderId="0" xfId="73" applyFont="1" applyBorder="1" applyAlignment="1">
      <alignment horizontal="center" vertical="center"/>
      <protection/>
    </xf>
    <xf numFmtId="0" fontId="15" fillId="0" borderId="43" xfId="73" applyFont="1" applyBorder="1" applyAlignment="1">
      <alignment horizontal="center" vertical="center"/>
      <protection/>
    </xf>
    <xf numFmtId="0" fontId="15" fillId="0" borderId="40" xfId="73" applyFont="1" applyBorder="1" applyAlignment="1">
      <alignment horizontal="center" vertical="center"/>
      <protection/>
    </xf>
    <xf numFmtId="0" fontId="15" fillId="0" borderId="32" xfId="73" applyFont="1" applyBorder="1" applyAlignment="1">
      <alignment horizontal="center" vertical="center"/>
      <protection/>
    </xf>
    <xf numFmtId="0" fontId="15" fillId="0" borderId="59" xfId="73" applyFont="1" applyBorder="1" applyAlignment="1">
      <alignment horizontal="center" vertical="center"/>
      <protection/>
    </xf>
    <xf numFmtId="0" fontId="8" fillId="0" borderId="19" xfId="73" applyFont="1" applyBorder="1">
      <alignment/>
      <protection/>
    </xf>
    <xf numFmtId="0" fontId="15" fillId="0" borderId="157" xfId="73" applyFont="1" applyBorder="1">
      <alignment/>
      <protection/>
    </xf>
    <xf numFmtId="0" fontId="15" fillId="0" borderId="31" xfId="73" applyFont="1" applyBorder="1">
      <alignment/>
      <protection/>
    </xf>
    <xf numFmtId="0" fontId="15" fillId="0" borderId="154" xfId="73" applyFont="1" applyBorder="1">
      <alignment/>
      <protection/>
    </xf>
    <xf numFmtId="0" fontId="8" fillId="0" borderId="20" xfId="0" applyNumberFormat="1" applyFont="1" applyBorder="1" applyAlignment="1">
      <alignment horizontal="right" shrinkToFit="1"/>
    </xf>
    <xf numFmtId="0" fontId="15" fillId="0" borderId="20" xfId="0" applyNumberFormat="1" applyFont="1" applyBorder="1" applyAlignment="1">
      <alignment horizontal="center" vertical="center"/>
    </xf>
    <xf numFmtId="0" fontId="15" fillId="0" borderId="72" xfId="0" applyNumberFormat="1" applyFont="1" applyBorder="1" applyAlignment="1">
      <alignment horizontal="center" vertical="center"/>
    </xf>
    <xf numFmtId="0" fontId="15" fillId="0" borderId="20" xfId="0" applyNumberFormat="1" applyFont="1" applyBorder="1" applyAlignment="1">
      <alignment horizontal="distributed" vertical="distributed"/>
    </xf>
    <xf numFmtId="0" fontId="8" fillId="0" borderId="20" xfId="0" applyNumberFormat="1" applyFont="1" applyBorder="1" applyAlignment="1">
      <alignment shrinkToFit="1"/>
    </xf>
    <xf numFmtId="49" fontId="8" fillId="0" borderId="71" xfId="0" applyFont="1" applyBorder="1" applyAlignment="1">
      <alignment horizontal="distributed" vertical="distributed"/>
    </xf>
    <xf numFmtId="49" fontId="8" fillId="0" borderId="20" xfId="0" applyFont="1" applyBorder="1" applyAlignment="1">
      <alignment horizontal="distributed" vertical="distributed"/>
    </xf>
    <xf numFmtId="49" fontId="15" fillId="0" borderId="59" xfId="0" applyFont="1" applyBorder="1" applyAlignment="1">
      <alignment horizontal="distributed" vertical="center"/>
    </xf>
    <xf numFmtId="49" fontId="15" fillId="0" borderId="105" xfId="0" applyFont="1" applyBorder="1" applyAlignment="1">
      <alignment horizontal="distributed" vertical="center"/>
    </xf>
    <xf numFmtId="49" fontId="15" fillId="0" borderId="40" xfId="0" applyFont="1" applyBorder="1" applyAlignment="1">
      <alignment horizontal="distributed" vertical="center"/>
    </xf>
    <xf numFmtId="49" fontId="8" fillId="0" borderId="72" xfId="0" applyFont="1" applyBorder="1" applyAlignment="1">
      <alignment horizontal="center" vertical="center" shrinkToFit="1"/>
    </xf>
    <xf numFmtId="49" fontId="8" fillId="0" borderId="29" xfId="0" applyFont="1" applyBorder="1" applyAlignment="1">
      <alignment horizontal="distributed" vertical="distributed"/>
    </xf>
    <xf numFmtId="49" fontId="8" fillId="0" borderId="0" xfId="0" applyFont="1" applyAlignment="1">
      <alignment horizontal="distributed" shrinkToFit="1"/>
    </xf>
    <xf numFmtId="49" fontId="6" fillId="0" borderId="32" xfId="0" applyFont="1" applyBorder="1" applyAlignment="1">
      <alignment horizontal="left" vertical="center" indent="1"/>
    </xf>
    <xf numFmtId="49" fontId="9" fillId="0" borderId="0" xfId="0" applyFont="1" applyAlignment="1">
      <alignment shrinkToFit="1"/>
    </xf>
    <xf numFmtId="49" fontId="64" fillId="0" borderId="0" xfId="0" applyFont="1" applyAlignment="1">
      <alignment horizontal="right" vertical="center"/>
    </xf>
    <xf numFmtId="49" fontId="15" fillId="0" borderId="67" xfId="0" applyFont="1" applyBorder="1" applyAlignment="1">
      <alignment horizontal="center" vertical="center"/>
    </xf>
    <xf numFmtId="49" fontId="15" fillId="0" borderId="20" xfId="0" applyFont="1" applyBorder="1" applyAlignment="1">
      <alignment horizontal="center" vertical="center"/>
    </xf>
    <xf numFmtId="49" fontId="15" fillId="0" borderId="36" xfId="0" applyFont="1" applyBorder="1" applyAlignment="1">
      <alignment horizontal="distributed" vertical="center"/>
    </xf>
    <xf numFmtId="49" fontId="15" fillId="0" borderId="48" xfId="0" applyFont="1" applyBorder="1" applyAlignment="1">
      <alignment horizontal="distributed" vertical="center"/>
    </xf>
    <xf numFmtId="49" fontId="15" fillId="0" borderId="37" xfId="0" applyFont="1" applyBorder="1" applyAlignment="1">
      <alignment horizontal="distributed" vertical="center"/>
    </xf>
    <xf numFmtId="49" fontId="15" fillId="0" borderId="105" xfId="0" applyFont="1" applyBorder="1" applyAlignment="1">
      <alignment horizontal="center" vertical="center"/>
    </xf>
    <xf numFmtId="49" fontId="8" fillId="0" borderId="71" xfId="0" applyFont="1" applyBorder="1" applyAlignment="1">
      <alignment vertical="center" shrinkToFit="1"/>
    </xf>
    <xf numFmtId="49" fontId="15" fillId="0" borderId="67" xfId="0" applyFont="1" applyBorder="1" applyAlignment="1">
      <alignment horizontal="center" vertical="distributed"/>
    </xf>
    <xf numFmtId="49" fontId="15" fillId="0" borderId="20" xfId="0" applyFont="1" applyBorder="1" applyAlignment="1">
      <alignment horizontal="center" vertical="distributed"/>
    </xf>
    <xf numFmtId="49" fontId="15" fillId="0" borderId="68" xfId="0" applyFont="1" applyBorder="1" applyAlignment="1">
      <alignment horizontal="center" vertical="center"/>
    </xf>
    <xf numFmtId="49" fontId="15" fillId="0" borderId="72" xfId="0" applyFont="1" applyBorder="1" applyAlignment="1">
      <alignment horizontal="center" vertical="center"/>
    </xf>
    <xf numFmtId="49" fontId="15" fillId="0" borderId="48" xfId="0" applyFont="1" applyBorder="1" applyAlignment="1">
      <alignment horizontal="center" vertical="center"/>
    </xf>
    <xf numFmtId="49" fontId="8" fillId="0" borderId="108" xfId="0" applyFont="1" applyBorder="1" applyAlignment="1">
      <alignment vertical="center" shrinkToFit="1"/>
    </xf>
    <xf numFmtId="49" fontId="9" fillId="0" borderId="71" xfId="0" applyFont="1" applyBorder="1" applyAlignment="1">
      <alignment shrinkToFit="1"/>
    </xf>
    <xf numFmtId="49" fontId="9" fillId="0" borderId="20" xfId="0" applyFont="1" applyBorder="1" applyAlignment="1">
      <alignment shrinkToFit="1"/>
    </xf>
    <xf numFmtId="49" fontId="8" fillId="0" borderId="92" xfId="0" applyFont="1" applyBorder="1" applyAlignment="1">
      <alignment horizontal="center" vertical="center" shrinkToFit="1"/>
    </xf>
    <xf numFmtId="49" fontId="8" fillId="0" borderId="106" xfId="0" applyFont="1" applyBorder="1" applyAlignment="1">
      <alignment horizontal="center" vertical="center" shrinkToFit="1"/>
    </xf>
    <xf numFmtId="49" fontId="8" fillId="0" borderId="71" xfId="0" applyFont="1" applyBorder="1" applyAlignment="1">
      <alignment horizontal="left" vertical="top" textRotation="255"/>
    </xf>
    <xf numFmtId="49" fontId="8" fillId="0" borderId="20" xfId="0" applyFont="1" applyBorder="1" applyAlignment="1">
      <alignment horizontal="left" vertical="top" textRotation="255"/>
    </xf>
    <xf numFmtId="49" fontId="8" fillId="0" borderId="108" xfId="0" applyFont="1" applyBorder="1" applyAlignment="1">
      <alignment horizontal="left" vertical="top" textRotation="255"/>
    </xf>
    <xf numFmtId="49" fontId="8" fillId="0" borderId="69" xfId="0" applyFont="1" applyBorder="1" applyAlignment="1">
      <alignment horizontal="left" vertical="top" textRotation="255"/>
    </xf>
    <xf numFmtId="49" fontId="8" fillId="0" borderId="20" xfId="0" applyFont="1" applyBorder="1" applyAlignment="1">
      <alignment horizontal="left" vertical="center"/>
    </xf>
    <xf numFmtId="49" fontId="8" fillId="0" borderId="69" xfId="0" applyFont="1" applyBorder="1" applyAlignment="1">
      <alignment horizontal="left" vertical="center"/>
    </xf>
    <xf numFmtId="49" fontId="9" fillId="0" borderId="44" xfId="0" applyFont="1" applyBorder="1" applyAlignment="1">
      <alignment vertical="top" wrapText="1"/>
    </xf>
    <xf numFmtId="49" fontId="9" fillId="0" borderId="31" xfId="0" applyFont="1" applyBorder="1" applyAlignment="1">
      <alignment vertical="top" wrapText="1"/>
    </xf>
    <xf numFmtId="49" fontId="9" fillId="0" borderId="61" xfId="0" applyFont="1" applyBorder="1" applyAlignment="1">
      <alignment vertical="top" wrapText="1"/>
    </xf>
    <xf numFmtId="49" fontId="9" fillId="0" borderId="42" xfId="0" applyFont="1" applyBorder="1" applyAlignment="1">
      <alignment vertical="top" wrapText="1"/>
    </xf>
    <xf numFmtId="49" fontId="9" fillId="0" borderId="0" xfId="0" applyFont="1" applyBorder="1" applyAlignment="1">
      <alignment vertical="top" wrapText="1"/>
    </xf>
    <xf numFmtId="49" fontId="9" fillId="0" borderId="11" xfId="0" applyFont="1" applyBorder="1" applyAlignment="1">
      <alignment vertical="top" wrapText="1"/>
    </xf>
    <xf numFmtId="49" fontId="9" fillId="0" borderId="40" xfId="0" applyFont="1" applyBorder="1" applyAlignment="1">
      <alignment vertical="top" wrapText="1"/>
    </xf>
    <xf numFmtId="49" fontId="9" fillId="0" borderId="32" xfId="0" applyFont="1" applyBorder="1" applyAlignment="1">
      <alignment vertical="top" wrapText="1"/>
    </xf>
    <xf numFmtId="49" fontId="9" fillId="0" borderId="41" xfId="0" applyFont="1" applyBorder="1" applyAlignment="1">
      <alignment vertical="top" wrapText="1"/>
    </xf>
    <xf numFmtId="49" fontId="8" fillId="0" borderId="44" xfId="0" applyFont="1" applyBorder="1" applyAlignment="1">
      <alignment vertical="center" shrinkToFit="1"/>
    </xf>
    <xf numFmtId="49" fontId="8" fillId="0" borderId="31" xfId="0" applyFont="1" applyBorder="1" applyAlignment="1">
      <alignment vertical="center" shrinkToFit="1"/>
    </xf>
    <xf numFmtId="49" fontId="8" fillId="0" borderId="61" xfId="0" applyFont="1" applyBorder="1" applyAlignment="1">
      <alignment vertical="center" shrinkToFit="1"/>
    </xf>
    <xf numFmtId="49" fontId="8" fillId="0" borderId="42" xfId="0" applyFont="1" applyBorder="1" applyAlignment="1">
      <alignment vertical="center" shrinkToFit="1"/>
    </xf>
    <xf numFmtId="49" fontId="8" fillId="0" borderId="0" xfId="0" applyFont="1" applyBorder="1" applyAlignment="1">
      <alignment vertical="center" shrinkToFit="1"/>
    </xf>
    <xf numFmtId="49" fontId="8" fillId="0" borderId="11" xfId="0" applyFont="1" applyBorder="1" applyAlignment="1">
      <alignment vertical="center" shrinkToFit="1"/>
    </xf>
    <xf numFmtId="49" fontId="8" fillId="0" borderId="46" xfId="0" applyFont="1" applyBorder="1" applyAlignment="1">
      <alignment vertical="center" shrinkToFit="1"/>
    </xf>
    <xf numFmtId="49" fontId="8" fillId="0" borderId="10" xfId="0" applyFont="1" applyBorder="1" applyAlignment="1">
      <alignment vertical="center" shrinkToFit="1"/>
    </xf>
    <xf numFmtId="49" fontId="8" fillId="0" borderId="13" xfId="0" applyFont="1" applyBorder="1" applyAlignment="1">
      <alignment vertical="center" shrinkToFit="1"/>
    </xf>
    <xf numFmtId="49" fontId="39" fillId="0" borderId="0" xfId="0" applyFont="1" applyAlignment="1">
      <alignment horizontal="left" vertical="center"/>
    </xf>
    <xf numFmtId="49" fontId="39" fillId="0" borderId="10" xfId="0" applyFont="1" applyBorder="1" applyAlignment="1">
      <alignment horizontal="left" vertical="center"/>
    </xf>
    <xf numFmtId="0" fontId="8" fillId="0" borderId="31" xfId="0" applyNumberFormat="1" applyFont="1" applyBorder="1" applyAlignment="1">
      <alignment horizontal="center"/>
    </xf>
    <xf numFmtId="0" fontId="8" fillId="0" borderId="32" xfId="0" applyNumberFormat="1" applyFont="1" applyBorder="1" applyAlignment="1">
      <alignment horizontal="center"/>
    </xf>
    <xf numFmtId="49" fontId="8" fillId="0" borderId="0" xfId="0" applyNumberFormat="1" applyFont="1" applyBorder="1" applyAlignment="1">
      <alignment horizontal="center"/>
    </xf>
    <xf numFmtId="0" fontId="8" fillId="0" borderId="0" xfId="0" applyNumberFormat="1" applyFont="1" applyBorder="1" applyAlignment="1">
      <alignment horizontal="center"/>
    </xf>
    <xf numFmtId="49" fontId="8" fillId="0" borderId="0" xfId="0" applyFont="1" applyAlignment="1">
      <alignment horizontal="right" vertical="center"/>
    </xf>
    <xf numFmtId="49" fontId="8" fillId="0" borderId="158" xfId="0" applyFont="1" applyBorder="1" applyAlignment="1">
      <alignment shrinkToFit="1"/>
    </xf>
    <xf numFmtId="49" fontId="8" fillId="0" borderId="159" xfId="0" applyFont="1" applyBorder="1" applyAlignment="1">
      <alignment shrinkToFit="1"/>
    </xf>
    <xf numFmtId="49" fontId="8" fillId="0" borderId="160" xfId="0" applyFont="1" applyBorder="1" applyAlignment="1">
      <alignment shrinkToFit="1"/>
    </xf>
    <xf numFmtId="49" fontId="8" fillId="0" borderId="161" xfId="0" applyFont="1" applyBorder="1" applyAlignment="1">
      <alignment shrinkToFit="1"/>
    </xf>
    <xf numFmtId="49" fontId="9" fillId="0" borderId="44" xfId="0" applyFont="1" applyBorder="1" applyAlignment="1">
      <alignment horizontal="center" vertical="center" shrinkToFit="1"/>
    </xf>
    <xf numFmtId="49" fontId="9" fillId="0" borderId="31" xfId="0" applyFont="1" applyBorder="1" applyAlignment="1">
      <alignment horizontal="center" vertical="center" shrinkToFit="1"/>
    </xf>
    <xf numFmtId="49" fontId="9" fillId="0" borderId="57" xfId="0" applyFont="1" applyBorder="1" applyAlignment="1">
      <alignment horizontal="center" vertical="center" shrinkToFit="1"/>
    </xf>
    <xf numFmtId="49" fontId="9" fillId="0" borderId="40" xfId="0" applyFont="1" applyBorder="1" applyAlignment="1">
      <alignment horizontal="center" vertical="center" shrinkToFit="1"/>
    </xf>
    <xf numFmtId="49" fontId="9" fillId="0" borderId="32" xfId="0" applyFont="1" applyBorder="1" applyAlignment="1">
      <alignment horizontal="center" vertical="center" shrinkToFit="1"/>
    </xf>
    <xf numFmtId="49" fontId="9" fillId="0" borderId="59" xfId="0" applyFont="1" applyBorder="1" applyAlignment="1">
      <alignment horizontal="center" vertical="center" shrinkToFit="1"/>
    </xf>
    <xf numFmtId="176" fontId="6" fillId="0" borderId="0" xfId="0" applyNumberFormat="1" applyFont="1" applyAlignment="1">
      <alignment horizontal="left" vertical="center" readingOrder="1"/>
    </xf>
    <xf numFmtId="49" fontId="9" fillId="0" borderId="0" xfId="0" applyFont="1" applyAlignment="1">
      <alignment horizontal="center" vertical="center" shrinkToFit="1"/>
    </xf>
    <xf numFmtId="49" fontId="9" fillId="0" borderId="0" xfId="0" applyFont="1" applyBorder="1" applyAlignment="1">
      <alignment horizontal="center" vertical="center" shrinkToFit="1"/>
    </xf>
    <xf numFmtId="49" fontId="8" fillId="0" borderId="0" xfId="0" applyFont="1" applyAlignment="1">
      <alignment horizontal="left" shrinkToFit="1"/>
    </xf>
    <xf numFmtId="49" fontId="8" fillId="0" borderId="0" xfId="0" applyFont="1" applyAlignment="1">
      <alignment shrinkToFit="1"/>
    </xf>
    <xf numFmtId="49" fontId="64" fillId="0" borderId="0" xfId="0" applyFont="1" applyAlignment="1">
      <alignment horizontal="distributed" vertical="distributed"/>
    </xf>
    <xf numFmtId="49" fontId="8" fillId="0" borderId="0" xfId="0" applyFont="1" applyAlignment="1">
      <alignment horizontal="distributed" wrapText="1"/>
    </xf>
    <xf numFmtId="49" fontId="8" fillId="0" borderId="31" xfId="0" applyNumberFormat="1" applyFont="1" applyBorder="1" applyAlignment="1">
      <alignment horizontal="center"/>
    </xf>
    <xf numFmtId="49" fontId="8" fillId="0" borderId="44" xfId="0" applyFont="1" applyBorder="1" applyAlignment="1">
      <alignment horizontal="center" vertical="center" shrinkToFit="1"/>
    </xf>
    <xf numFmtId="49" fontId="8" fillId="0" borderId="31" xfId="0" applyFont="1" applyBorder="1" applyAlignment="1">
      <alignment horizontal="center" vertical="center" shrinkToFit="1"/>
    </xf>
    <xf numFmtId="49" fontId="8" fillId="0" borderId="57" xfId="0" applyFont="1" applyBorder="1" applyAlignment="1">
      <alignment horizontal="center" vertical="center" shrinkToFit="1"/>
    </xf>
    <xf numFmtId="49" fontId="8" fillId="0" borderId="46" xfId="0" applyFont="1" applyBorder="1" applyAlignment="1">
      <alignment horizontal="center" vertical="center" shrinkToFit="1"/>
    </xf>
    <xf numFmtId="49" fontId="8" fillId="0" borderId="10" xfId="0" applyFont="1" applyBorder="1" applyAlignment="1">
      <alignment horizontal="center" vertical="center" shrinkToFit="1"/>
    </xf>
    <xf numFmtId="49" fontId="8" fillId="0" borderId="45" xfId="0" applyFont="1" applyBorder="1" applyAlignment="1">
      <alignment horizontal="center" vertical="center" shrinkToFit="1"/>
    </xf>
    <xf numFmtId="49" fontId="8" fillId="0" borderId="35" xfId="0" applyFont="1" applyBorder="1" applyAlignment="1">
      <alignment vertical="center"/>
    </xf>
    <xf numFmtId="49" fontId="8" fillId="0" borderId="110" xfId="0" applyFont="1" applyBorder="1" applyAlignment="1">
      <alignment vertical="center"/>
    </xf>
    <xf numFmtId="49" fontId="8" fillId="0" borderId="14" xfId="0" applyFont="1" applyBorder="1" applyAlignment="1">
      <alignment vertical="center"/>
    </xf>
    <xf numFmtId="49" fontId="8" fillId="0" borderId="62" xfId="0" applyFont="1" applyBorder="1" applyAlignment="1">
      <alignment vertical="center"/>
    </xf>
    <xf numFmtId="49" fontId="8" fillId="0" borderId="44" xfId="0" applyFont="1" applyBorder="1" applyAlignment="1">
      <alignment vertical="center"/>
    </xf>
    <xf numFmtId="49" fontId="8" fillId="0" borderId="31" xfId="0" applyFont="1" applyBorder="1" applyAlignment="1">
      <alignment vertical="center"/>
    </xf>
    <xf numFmtId="49" fontId="8" fillId="0" borderId="61" xfId="0" applyFont="1" applyBorder="1" applyAlignment="1">
      <alignment vertical="center"/>
    </xf>
    <xf numFmtId="49" fontId="8" fillId="0" borderId="40" xfId="0" applyFont="1" applyBorder="1" applyAlignment="1">
      <alignment vertical="center"/>
    </xf>
    <xf numFmtId="49" fontId="8" fillId="0" borderId="32" xfId="0" applyFont="1" applyBorder="1" applyAlignment="1">
      <alignment vertical="center"/>
    </xf>
    <xf numFmtId="49" fontId="8" fillId="0" borderId="41" xfId="0" applyFont="1" applyBorder="1" applyAlignment="1">
      <alignment vertical="center"/>
    </xf>
    <xf numFmtId="49" fontId="8" fillId="0" borderId="42" xfId="0" applyFont="1" applyBorder="1" applyAlignment="1">
      <alignment vertical="center"/>
    </xf>
    <xf numFmtId="49" fontId="8" fillId="0" borderId="0" xfId="0" applyFont="1" applyBorder="1" applyAlignment="1">
      <alignment vertical="center"/>
    </xf>
    <xf numFmtId="49" fontId="8" fillId="0" borderId="43" xfId="0" applyFont="1" applyBorder="1" applyAlignment="1">
      <alignment vertical="center"/>
    </xf>
    <xf numFmtId="49" fontId="8" fillId="0" borderId="59" xfId="0" applyFont="1" applyBorder="1" applyAlignment="1">
      <alignment vertical="center"/>
    </xf>
    <xf numFmtId="49" fontId="8" fillId="0" borderId="46" xfId="0" applyFont="1" applyBorder="1" applyAlignment="1">
      <alignment vertical="center"/>
    </xf>
    <xf numFmtId="49" fontId="8" fillId="0" borderId="10" xfId="0" applyFont="1" applyBorder="1" applyAlignment="1">
      <alignment vertical="center"/>
    </xf>
    <xf numFmtId="49" fontId="8" fillId="0" borderId="13" xfId="0" applyFont="1" applyBorder="1" applyAlignment="1">
      <alignment vertical="center"/>
    </xf>
    <xf numFmtId="49" fontId="8" fillId="0" borderId="58" xfId="0" applyFont="1" applyBorder="1" applyAlignment="1">
      <alignment vertical="center"/>
    </xf>
    <xf numFmtId="49" fontId="8" fillId="0" borderId="51" xfId="0" applyFont="1" applyBorder="1" applyAlignment="1">
      <alignment vertical="center"/>
    </xf>
    <xf numFmtId="49" fontId="64" fillId="0" borderId="0" xfId="0" applyFont="1" applyAlignment="1">
      <alignment horizontal="center" vertical="center"/>
    </xf>
    <xf numFmtId="49" fontId="8" fillId="0" borderId="88" xfId="0" applyFont="1" applyBorder="1" applyAlignment="1">
      <alignment horizontal="center" vertical="center" wrapText="1"/>
    </xf>
    <xf numFmtId="49" fontId="8" fillId="0" borderId="105" xfId="0" applyFont="1" applyBorder="1" applyAlignment="1">
      <alignment horizontal="center" vertical="center" wrapText="1"/>
    </xf>
    <xf numFmtId="49" fontId="9" fillId="0" borderId="88" xfId="0" applyFont="1" applyBorder="1" applyAlignment="1">
      <alignment vertical="center"/>
    </xf>
    <xf numFmtId="49" fontId="9" fillId="0" borderId="105" xfId="0" applyFont="1" applyBorder="1" applyAlignment="1">
      <alignment vertical="center"/>
    </xf>
    <xf numFmtId="0" fontId="8" fillId="0" borderId="0" xfId="0" applyNumberFormat="1" applyFont="1" applyAlignment="1">
      <alignment horizontal="right"/>
    </xf>
    <xf numFmtId="0" fontId="8" fillId="0" borderId="0" xfId="0" applyNumberFormat="1" applyFont="1" applyAlignment="1">
      <alignment horizontal="right" wrapText="1"/>
    </xf>
    <xf numFmtId="49" fontId="8" fillId="0" borderId="32" xfId="0" applyNumberFormat="1" applyFont="1" applyBorder="1" applyAlignment="1">
      <alignment horizontal="right"/>
    </xf>
    <xf numFmtId="0" fontId="8" fillId="0" borderId="0" xfId="0" applyNumberFormat="1" applyFont="1" applyAlignment="1">
      <alignment/>
    </xf>
    <xf numFmtId="0" fontId="8" fillId="0" borderId="31" xfId="0" applyNumberFormat="1" applyFont="1" applyBorder="1" applyAlignment="1">
      <alignment/>
    </xf>
    <xf numFmtId="49" fontId="8" fillId="0" borderId="32" xfId="0" applyNumberFormat="1" applyFont="1" applyBorder="1" applyAlignment="1">
      <alignment horizontal="center"/>
    </xf>
    <xf numFmtId="49" fontId="8" fillId="0" borderId="32" xfId="0" applyNumberFormat="1" applyFont="1" applyBorder="1" applyAlignment="1">
      <alignment horizontal="left" indent="1"/>
    </xf>
    <xf numFmtId="0" fontId="8" fillId="0" borderId="32" xfId="0" applyNumberFormat="1" applyFont="1" applyBorder="1" applyAlignment="1">
      <alignment horizontal="left" indent="1"/>
    </xf>
    <xf numFmtId="0" fontId="8" fillId="0" borderId="0" xfId="0" applyNumberFormat="1" applyFont="1" applyBorder="1" applyAlignment="1">
      <alignment vertical="center"/>
    </xf>
    <xf numFmtId="0" fontId="8" fillId="0" borderId="31" xfId="0" applyNumberFormat="1" applyFont="1" applyBorder="1" applyAlignment="1">
      <alignment vertical="center"/>
    </xf>
    <xf numFmtId="49" fontId="9" fillId="0" borderId="0" xfId="0" applyFont="1" applyAlignment="1">
      <alignment vertical="center"/>
    </xf>
    <xf numFmtId="49" fontId="8" fillId="0" borderId="37" xfId="0" applyFont="1" applyBorder="1" applyAlignment="1">
      <alignment vertical="center"/>
    </xf>
    <xf numFmtId="49" fontId="8" fillId="0" borderId="16" xfId="0" applyFont="1" applyBorder="1" applyAlignment="1">
      <alignment vertical="center"/>
    </xf>
    <xf numFmtId="49" fontId="8" fillId="0" borderId="18" xfId="0" applyFont="1" applyBorder="1" applyAlignment="1">
      <alignment vertical="center"/>
    </xf>
    <xf numFmtId="49" fontId="8" fillId="0" borderId="40" xfId="0" applyFont="1" applyBorder="1" applyAlignment="1">
      <alignment horizontal="center" vertical="center" wrapText="1"/>
    </xf>
    <xf numFmtId="49" fontId="8" fillId="0" borderId="32" xfId="0" applyFont="1" applyBorder="1" applyAlignment="1">
      <alignment horizontal="center" vertical="center" wrapText="1"/>
    </xf>
    <xf numFmtId="49" fontId="8" fillId="0" borderId="59" xfId="0" applyFont="1" applyBorder="1" applyAlignment="1">
      <alignment horizontal="center" vertical="center" wrapText="1"/>
    </xf>
    <xf numFmtId="49" fontId="8" fillId="0" borderId="107" xfId="0" applyFont="1" applyBorder="1" applyAlignment="1">
      <alignment horizontal="distributed" vertical="distributed"/>
    </xf>
    <xf numFmtId="49" fontId="8" fillId="0" borderId="67" xfId="0" applyFont="1" applyBorder="1" applyAlignment="1">
      <alignment horizontal="distributed" vertical="distributed"/>
    </xf>
    <xf numFmtId="49" fontId="8" fillId="0" borderId="112" xfId="0" applyFont="1" applyBorder="1" applyAlignment="1">
      <alignment horizontal="center" vertical="center"/>
    </xf>
    <xf numFmtId="49" fontId="8" fillId="0" borderId="16" xfId="0" applyFont="1" applyBorder="1" applyAlignment="1">
      <alignment horizontal="left" vertical="center"/>
    </xf>
    <xf numFmtId="49" fontId="8" fillId="0" borderId="31" xfId="0" applyFont="1" applyBorder="1" applyAlignment="1">
      <alignment horizontal="distributed" vertical="distributed"/>
    </xf>
    <xf numFmtId="49" fontId="8" fillId="0" borderId="14" xfId="0" applyFont="1" applyBorder="1" applyAlignment="1">
      <alignment horizontal="distributed" vertical="distributed"/>
    </xf>
    <xf numFmtId="49" fontId="8" fillId="0" borderId="70" xfId="0" applyFont="1" applyBorder="1" applyAlignment="1">
      <alignment horizontal="distributed" vertical="distributed"/>
    </xf>
    <xf numFmtId="49" fontId="8" fillId="0" borderId="108" xfId="0" applyFont="1" applyBorder="1" applyAlignment="1">
      <alignment horizontal="distributed" vertical="distributed"/>
    </xf>
    <xf numFmtId="49" fontId="8" fillId="0" borderId="69" xfId="0" applyFont="1" applyBorder="1" applyAlignment="1">
      <alignment horizontal="distributed" vertical="distributed"/>
    </xf>
    <xf numFmtId="49" fontId="8" fillId="0" borderId="11" xfId="0" applyFont="1" applyBorder="1" applyAlignment="1">
      <alignment vertical="center"/>
    </xf>
    <xf numFmtId="49" fontId="8" fillId="0" borderId="57" xfId="0" applyFont="1" applyBorder="1" applyAlignment="1">
      <alignment vertical="center"/>
    </xf>
    <xf numFmtId="49" fontId="8" fillId="0" borderId="108" xfId="0" applyFont="1" applyBorder="1" applyAlignment="1">
      <alignment horizontal="center" vertical="center"/>
    </xf>
    <xf numFmtId="49" fontId="8" fillId="0" borderId="40" xfId="0" applyFont="1" applyBorder="1" applyAlignment="1">
      <alignment vertical="center" shrinkToFit="1"/>
    </xf>
    <xf numFmtId="49" fontId="8" fillId="0" borderId="32" xfId="0" applyFont="1" applyBorder="1" applyAlignment="1">
      <alignment vertical="center" shrinkToFit="1"/>
    </xf>
    <xf numFmtId="49" fontId="8" fillId="0" borderId="41" xfId="0" applyFont="1" applyBorder="1" applyAlignment="1">
      <alignment vertical="center" shrinkToFit="1"/>
    </xf>
    <xf numFmtId="49" fontId="8" fillId="0" borderId="0" xfId="0" applyFont="1" applyBorder="1" applyAlignment="1">
      <alignment/>
    </xf>
    <xf numFmtId="49" fontId="8" fillId="0" borderId="0" xfId="0" applyFont="1" applyBorder="1" applyAlignment="1">
      <alignment horizontal="distributed" shrinkToFit="1"/>
    </xf>
    <xf numFmtId="49" fontId="9" fillId="0" borderId="44" xfId="0" applyFont="1" applyBorder="1" applyAlignment="1">
      <alignment vertical="center" shrinkToFit="1"/>
    </xf>
    <xf numFmtId="49" fontId="9" fillId="0" borderId="31" xfId="0" applyFont="1" applyBorder="1" applyAlignment="1">
      <alignment vertical="center" shrinkToFit="1"/>
    </xf>
    <xf numFmtId="49" fontId="9" fillId="0" borderId="61" xfId="0" applyFont="1" applyBorder="1" applyAlignment="1">
      <alignment vertical="center" shrinkToFit="1"/>
    </xf>
    <xf numFmtId="49" fontId="9" fillId="0" borderId="40" xfId="0" applyFont="1" applyBorder="1" applyAlignment="1">
      <alignment vertical="center" shrinkToFit="1"/>
    </xf>
    <xf numFmtId="49" fontId="9" fillId="0" borderId="32" xfId="0" applyFont="1" applyBorder="1" applyAlignment="1">
      <alignment vertical="center" shrinkToFit="1"/>
    </xf>
    <xf numFmtId="49" fontId="9" fillId="0" borderId="41" xfId="0" applyFont="1" applyBorder="1" applyAlignment="1">
      <alignment vertical="center" shrinkToFit="1"/>
    </xf>
    <xf numFmtId="49" fontId="8" fillId="0" borderId="44" xfId="0" applyFont="1" applyBorder="1" applyAlignment="1">
      <alignment horizontal="distributed" vertical="center" wrapText="1" shrinkToFit="1"/>
    </xf>
    <xf numFmtId="49" fontId="8" fillId="0" borderId="31" xfId="0" applyFont="1" applyBorder="1" applyAlignment="1">
      <alignment horizontal="distributed" vertical="center" wrapText="1" shrinkToFit="1"/>
    </xf>
    <xf numFmtId="49" fontId="8" fillId="0" borderId="57" xfId="0" applyFont="1" applyBorder="1" applyAlignment="1">
      <alignment horizontal="distributed" vertical="center" wrapText="1" shrinkToFit="1"/>
    </xf>
    <xf numFmtId="49" fontId="8" fillId="0" borderId="40" xfId="0" applyFont="1" applyBorder="1" applyAlignment="1">
      <alignment horizontal="distributed" vertical="center" wrapText="1" shrinkToFit="1"/>
    </xf>
    <xf numFmtId="49" fontId="8" fillId="0" borderId="32" xfId="0" applyFont="1" applyBorder="1" applyAlignment="1">
      <alignment horizontal="distributed" vertical="center" wrapText="1" shrinkToFit="1"/>
    </xf>
    <xf numFmtId="49" fontId="8" fillId="0" borderId="59" xfId="0" applyFont="1" applyBorder="1" applyAlignment="1">
      <alignment horizontal="distributed" vertical="center" wrapText="1" shrinkToFit="1"/>
    </xf>
    <xf numFmtId="49" fontId="9" fillId="0" borderId="57" xfId="0" applyFont="1" applyBorder="1" applyAlignment="1">
      <alignment vertical="center" shrinkToFit="1"/>
    </xf>
    <xf numFmtId="49" fontId="9" fillId="0" borderId="59" xfId="0" applyFont="1" applyBorder="1" applyAlignment="1">
      <alignment vertical="center" shrinkToFit="1"/>
    </xf>
    <xf numFmtId="49" fontId="8" fillId="0" borderId="0" xfId="0" applyFont="1" applyAlignment="1">
      <alignment horizontal="left" vertical="distributed"/>
    </xf>
    <xf numFmtId="49" fontId="9" fillId="0" borderId="88" xfId="0" applyFont="1" applyBorder="1" applyAlignment="1">
      <alignment horizontal="center" vertical="center" shrinkToFit="1"/>
    </xf>
    <xf numFmtId="49" fontId="9" fillId="0" borderId="105" xfId="0" applyFont="1" applyBorder="1" applyAlignment="1">
      <alignment horizontal="center" vertical="center" shrinkToFit="1"/>
    </xf>
    <xf numFmtId="49" fontId="8" fillId="0" borderId="0" xfId="0" applyFont="1" applyFill="1" applyBorder="1" applyAlignment="1">
      <alignment horizontal="distributed"/>
    </xf>
    <xf numFmtId="49" fontId="8" fillId="0" borderId="31" xfId="0" applyFont="1" applyFill="1" applyBorder="1" applyAlignment="1">
      <alignment horizontal="distributed" vertical="distributed"/>
    </xf>
    <xf numFmtId="49" fontId="9" fillId="0" borderId="32" xfId="0" applyNumberFormat="1" applyFont="1" applyBorder="1" applyAlignment="1">
      <alignment horizontal="left" indent="1"/>
    </xf>
    <xf numFmtId="0" fontId="9" fillId="0" borderId="32" xfId="0" applyNumberFormat="1" applyFont="1" applyBorder="1" applyAlignment="1">
      <alignment horizontal="left" indent="1"/>
    </xf>
    <xf numFmtId="49" fontId="14" fillId="0" borderId="0" xfId="0" applyFont="1" applyFill="1" applyBorder="1" applyAlignment="1">
      <alignment horizontal="left"/>
    </xf>
    <xf numFmtId="49" fontId="8" fillId="0" borderId="32" xfId="0" applyFont="1" applyFill="1" applyBorder="1" applyAlignment="1">
      <alignment horizontal="left" indent="1"/>
    </xf>
    <xf numFmtId="49" fontId="9" fillId="0" borderId="32" xfId="0" applyNumberFormat="1" applyFont="1" applyBorder="1" applyAlignment="1">
      <alignment horizontal="left" indent="1" shrinkToFit="1"/>
    </xf>
    <xf numFmtId="0" fontId="9" fillId="0" borderId="32" xfId="0" applyNumberFormat="1" applyFont="1" applyBorder="1" applyAlignment="1">
      <alignment horizontal="left" indent="1" shrinkToFit="1"/>
    </xf>
    <xf numFmtId="49" fontId="9" fillId="0" borderId="14" xfId="0" applyNumberFormat="1" applyFont="1" applyBorder="1" applyAlignment="1">
      <alignment horizontal="left" indent="1" shrinkToFit="1"/>
    </xf>
    <xf numFmtId="0" fontId="9" fillId="0" borderId="14" xfId="0" applyNumberFormat="1" applyFont="1" applyBorder="1" applyAlignment="1">
      <alignment horizontal="left" indent="1" shrinkToFit="1"/>
    </xf>
    <xf numFmtId="0" fontId="9" fillId="0" borderId="31" xfId="0" applyNumberFormat="1" applyFont="1" applyBorder="1" applyAlignment="1">
      <alignment vertical="center"/>
    </xf>
    <xf numFmtId="49" fontId="9" fillId="0" borderId="20" xfId="0" applyFont="1" applyBorder="1" applyAlignment="1">
      <alignment horizontal="distributed" vertical="distributed"/>
    </xf>
    <xf numFmtId="49" fontId="9" fillId="0" borderId="15" xfId="0" applyFont="1" applyBorder="1" applyAlignment="1">
      <alignment shrinkToFit="1"/>
    </xf>
    <xf numFmtId="49" fontId="8" fillId="0" borderId="32" xfId="0" applyFont="1" applyBorder="1" applyAlignment="1">
      <alignment horizontal="distributed" vertical="distributed"/>
    </xf>
    <xf numFmtId="49" fontId="9" fillId="0" borderId="50" xfId="0" applyFont="1" applyBorder="1" applyAlignment="1">
      <alignment shrinkToFit="1"/>
    </xf>
    <xf numFmtId="49" fontId="9" fillId="0" borderId="93" xfId="0" applyFont="1" applyBorder="1" applyAlignment="1">
      <alignment shrinkToFit="1"/>
    </xf>
    <xf numFmtId="49" fontId="9" fillId="0" borderId="55" xfId="0" applyFont="1" applyBorder="1" applyAlignment="1">
      <alignment shrinkToFit="1"/>
    </xf>
    <xf numFmtId="49" fontId="9" fillId="0" borderId="114" xfId="0" applyFont="1" applyBorder="1" applyAlignment="1">
      <alignment shrinkToFit="1"/>
    </xf>
    <xf numFmtId="49" fontId="8" fillId="0" borderId="68" xfId="0" applyFont="1" applyBorder="1" applyAlignment="1">
      <alignment horizontal="distributed" vertical="distributed"/>
    </xf>
    <xf numFmtId="49" fontId="9" fillId="0" borderId="89" xfId="0" applyFont="1" applyBorder="1" applyAlignment="1">
      <alignment shrinkToFit="1"/>
    </xf>
    <xf numFmtId="49" fontId="8" fillId="0" borderId="105" xfId="0" applyFont="1" applyBorder="1" applyAlignment="1">
      <alignment vertical="center" shrinkToFit="1"/>
    </xf>
    <xf numFmtId="49" fontId="8" fillId="0" borderId="92" xfId="0" applyFont="1" applyBorder="1" applyAlignment="1">
      <alignment vertical="center" shrinkToFit="1"/>
    </xf>
    <xf numFmtId="49" fontId="64" fillId="0" borderId="0" xfId="0" applyFont="1" applyAlignment="1">
      <alignment horizontal="center"/>
    </xf>
    <xf numFmtId="49" fontId="8" fillId="0" borderId="20" xfId="0" applyFont="1" applyBorder="1" applyAlignment="1">
      <alignment vertical="center"/>
    </xf>
    <xf numFmtId="49" fontId="8" fillId="0" borderId="72" xfId="0" applyFont="1" applyBorder="1" applyAlignment="1">
      <alignment vertical="center"/>
    </xf>
    <xf numFmtId="49" fontId="8" fillId="0" borderId="44" xfId="0" applyFont="1" applyBorder="1" applyAlignment="1">
      <alignment horizontal="left" vertical="center"/>
    </xf>
    <xf numFmtId="49" fontId="8" fillId="0" borderId="31" xfId="0" applyFont="1" applyBorder="1" applyAlignment="1">
      <alignment horizontal="left" vertical="center"/>
    </xf>
    <xf numFmtId="49" fontId="8" fillId="0" borderId="61" xfId="0" applyFont="1" applyBorder="1" applyAlignment="1">
      <alignment horizontal="left" vertical="center"/>
    </xf>
    <xf numFmtId="49" fontId="9" fillId="0" borderId="72" xfId="0" applyFont="1" applyBorder="1" applyAlignment="1">
      <alignment horizontal="distributed" vertical="distributed"/>
    </xf>
    <xf numFmtId="0" fontId="16" fillId="0" borderId="19" xfId="65" applyFont="1" applyBorder="1" applyAlignment="1" applyProtection="1">
      <alignment horizontal="center" vertical="center" shrinkToFit="1"/>
      <protection locked="0"/>
    </xf>
    <xf numFmtId="0" fontId="16" fillId="0" borderId="0" xfId="65" applyFont="1" applyBorder="1" applyAlignment="1" applyProtection="1">
      <alignment horizontal="center" vertical="center" shrinkToFit="1"/>
      <protection locked="0"/>
    </xf>
    <xf numFmtId="0" fontId="16" fillId="0" borderId="11" xfId="65" applyFont="1" applyBorder="1" applyAlignment="1" applyProtection="1">
      <alignment horizontal="center" vertical="center" shrinkToFit="1"/>
      <protection locked="0"/>
    </xf>
    <xf numFmtId="0" fontId="16" fillId="0" borderId="17" xfId="65" applyFont="1" applyBorder="1" applyAlignment="1" applyProtection="1">
      <alignment horizontal="center" vertical="center" shrinkToFit="1"/>
      <protection locked="0"/>
    </xf>
    <xf numFmtId="0" fontId="16" fillId="0" borderId="16" xfId="65" applyFont="1" applyBorder="1" applyAlignment="1" applyProtection="1">
      <alignment horizontal="center" vertical="center" shrinkToFit="1"/>
      <protection locked="0"/>
    </xf>
    <xf numFmtId="0" fontId="16" fillId="0" borderId="18" xfId="65" applyFont="1" applyBorder="1" applyAlignment="1" applyProtection="1">
      <alignment horizontal="center" vertical="center" shrinkToFit="1"/>
      <protection locked="0"/>
    </xf>
    <xf numFmtId="0" fontId="16" fillId="0" borderId="12" xfId="65" applyFont="1" applyBorder="1" applyAlignment="1" applyProtection="1">
      <alignment horizontal="center" vertical="center" shrinkToFit="1"/>
      <protection locked="0"/>
    </xf>
    <xf numFmtId="0" fontId="16" fillId="0" borderId="10" xfId="65" applyFont="1" applyBorder="1" applyAlignment="1" applyProtection="1">
      <alignment horizontal="center" vertical="center" shrinkToFit="1"/>
      <protection locked="0"/>
    </xf>
    <xf numFmtId="0" fontId="16" fillId="0" borderId="13" xfId="65" applyFont="1" applyBorder="1" applyAlignment="1" applyProtection="1">
      <alignment horizontal="center" vertical="center" shrinkToFit="1"/>
      <protection locked="0"/>
    </xf>
    <xf numFmtId="0" fontId="16" fillId="0" borderId="162" xfId="65" applyFont="1" applyBorder="1" applyAlignment="1" applyProtection="1">
      <alignment vertical="center" shrinkToFit="1"/>
      <protection locked="0"/>
    </xf>
    <xf numFmtId="0" fontId="16" fillId="0" borderId="163" xfId="65" applyFont="1" applyBorder="1" applyAlignment="1" applyProtection="1">
      <alignment vertical="center" shrinkToFit="1"/>
      <protection locked="0"/>
    </xf>
    <xf numFmtId="0" fontId="16" fillId="0" borderId="164" xfId="65" applyFont="1" applyBorder="1" applyAlignment="1" applyProtection="1">
      <alignment vertical="center" shrinkToFit="1"/>
      <protection locked="0"/>
    </xf>
    <xf numFmtId="0" fontId="16" fillId="0" borderId="162" xfId="65" applyFont="1" applyBorder="1" applyAlignment="1" applyProtection="1">
      <alignment horizontal="center" vertical="center" shrinkToFit="1"/>
      <protection locked="0"/>
    </xf>
    <xf numFmtId="0" fontId="16" fillId="0" borderId="163" xfId="65" applyFont="1" applyBorder="1" applyAlignment="1" applyProtection="1">
      <alignment horizontal="center" vertical="center" shrinkToFit="1"/>
      <protection locked="0"/>
    </xf>
    <xf numFmtId="0" fontId="16" fillId="0" borderId="164" xfId="65" applyFont="1" applyBorder="1" applyAlignment="1" applyProtection="1">
      <alignment horizontal="center" vertical="center" shrinkToFit="1"/>
      <protection locked="0"/>
    </xf>
    <xf numFmtId="0" fontId="16" fillId="0" borderId="17" xfId="65" applyFont="1" applyBorder="1" applyAlignment="1" applyProtection="1">
      <alignment vertical="center" shrinkToFit="1"/>
      <protection locked="0"/>
    </xf>
    <xf numFmtId="0" fontId="16" fillId="0" borderId="16" xfId="65" applyFont="1" applyBorder="1" applyAlignment="1" applyProtection="1">
      <alignment vertical="center" shrinkToFit="1"/>
      <protection locked="0"/>
    </xf>
    <xf numFmtId="0" fontId="16" fillId="0" borderId="18" xfId="65" applyFont="1" applyBorder="1" applyAlignment="1" applyProtection="1">
      <alignment vertical="center" shrinkToFit="1"/>
      <protection locked="0"/>
    </xf>
    <xf numFmtId="0" fontId="16" fillId="0" borderId="165" xfId="65" applyFont="1" applyBorder="1" applyAlignment="1" applyProtection="1">
      <alignment vertical="center" shrinkToFit="1"/>
      <protection locked="0"/>
    </xf>
    <xf numFmtId="0" fontId="16" fillId="0" borderId="166" xfId="65" applyFont="1" applyBorder="1" applyAlignment="1" applyProtection="1">
      <alignment vertical="center" shrinkToFit="1"/>
      <protection locked="0"/>
    </xf>
    <xf numFmtId="0" fontId="16" fillId="0" borderId="167" xfId="65" applyFont="1" applyBorder="1" applyAlignment="1" applyProtection="1">
      <alignment vertical="center" shrinkToFit="1"/>
      <protection locked="0"/>
    </xf>
    <xf numFmtId="0" fontId="16" fillId="0" borderId="21" xfId="65" applyFont="1" applyBorder="1" applyAlignment="1">
      <alignment horizontal="center" vertical="center"/>
      <protection/>
    </xf>
    <xf numFmtId="0" fontId="16" fillId="0" borderId="21" xfId="65" applyFont="1" applyBorder="1" applyAlignment="1">
      <alignment horizontal="center" vertical="center" shrinkToFit="1"/>
      <protection/>
    </xf>
    <xf numFmtId="0" fontId="44" fillId="0" borderId="0" xfId="65" applyFont="1" applyBorder="1" applyAlignment="1">
      <alignment horizontal="center" vertical="center"/>
      <protection/>
    </xf>
    <xf numFmtId="0" fontId="16" fillId="0" borderId="26" xfId="65" applyFont="1" applyBorder="1" applyAlignment="1">
      <alignment horizontal="center" vertical="center"/>
      <protection/>
    </xf>
    <xf numFmtId="0" fontId="16" fillId="0" borderId="25" xfId="65" applyFont="1" applyBorder="1" applyAlignment="1">
      <alignment horizontal="center" vertical="center"/>
      <protection/>
    </xf>
    <xf numFmtId="0" fontId="16" fillId="0" borderId="27" xfId="65" applyFont="1" applyBorder="1" applyAlignment="1">
      <alignment horizontal="center" vertical="center"/>
      <protection/>
    </xf>
    <xf numFmtId="0" fontId="19" fillId="0" borderId="0" xfId="65" applyFont="1" applyAlignment="1">
      <alignment vertical="center"/>
      <protection/>
    </xf>
    <xf numFmtId="0" fontId="16" fillId="0" borderId="17" xfId="65" applyFont="1" applyBorder="1" applyAlignment="1">
      <alignment horizontal="center" vertical="center"/>
      <protection/>
    </xf>
    <xf numFmtId="0" fontId="16" fillId="0" borderId="16" xfId="65" applyFont="1" applyBorder="1" applyAlignment="1">
      <alignment horizontal="center" vertical="center"/>
      <protection/>
    </xf>
    <xf numFmtId="0" fontId="16" fillId="0" borderId="18" xfId="65" applyFont="1" applyBorder="1" applyAlignment="1">
      <alignment horizontal="center" vertical="center"/>
      <protection/>
    </xf>
    <xf numFmtId="0" fontId="16" fillId="0" borderId="12" xfId="65" applyFont="1" applyBorder="1" applyAlignment="1">
      <alignment horizontal="center" vertical="center"/>
      <protection/>
    </xf>
    <xf numFmtId="0" fontId="16" fillId="0" borderId="10" xfId="65" applyFont="1" applyBorder="1" applyAlignment="1">
      <alignment horizontal="center" vertical="center"/>
      <protection/>
    </xf>
    <xf numFmtId="0" fontId="16" fillId="0" borderId="13" xfId="65" applyFont="1" applyBorder="1" applyAlignment="1">
      <alignment horizontal="center" vertical="center"/>
      <protection/>
    </xf>
    <xf numFmtId="0" fontId="16" fillId="0" borderId="17" xfId="65" applyFont="1" applyBorder="1" applyAlignment="1" applyProtection="1">
      <alignment vertical="center"/>
      <protection locked="0"/>
    </xf>
    <xf numFmtId="0" fontId="16" fillId="0" borderId="16" xfId="65" applyFont="1" applyBorder="1" applyAlignment="1" applyProtection="1">
      <alignment vertical="center"/>
      <protection locked="0"/>
    </xf>
    <xf numFmtId="0" fontId="16" fillId="0" borderId="18" xfId="65" applyFont="1" applyBorder="1" applyAlignment="1" applyProtection="1">
      <alignment vertical="center"/>
      <protection locked="0"/>
    </xf>
    <xf numFmtId="0" fontId="16" fillId="0" borderId="12" xfId="65" applyFont="1" applyBorder="1" applyAlignment="1" applyProtection="1">
      <alignment vertical="center"/>
      <protection locked="0"/>
    </xf>
    <xf numFmtId="0" fontId="16" fillId="0" borderId="10" xfId="65" applyFont="1" applyBorder="1" applyAlignment="1" applyProtection="1">
      <alignment vertical="center"/>
      <protection locked="0"/>
    </xf>
    <xf numFmtId="0" fontId="16" fillId="0" borderId="13" xfId="65" applyFont="1" applyBorder="1" applyAlignment="1" applyProtection="1">
      <alignment vertical="center"/>
      <protection locked="0"/>
    </xf>
    <xf numFmtId="0" fontId="16" fillId="0" borderId="0" xfId="65" applyFont="1" applyAlignment="1" applyProtection="1">
      <alignment vertical="center"/>
      <protection locked="0"/>
    </xf>
    <xf numFmtId="0" fontId="19" fillId="0" borderId="17" xfId="65" applyFont="1" applyBorder="1" applyAlignment="1" applyProtection="1">
      <alignment horizontal="center" vertical="center"/>
      <protection locked="0"/>
    </xf>
    <xf numFmtId="0" fontId="19" fillId="0" borderId="16" xfId="65" applyFont="1" applyBorder="1" applyAlignment="1" applyProtection="1">
      <alignment horizontal="center" vertical="center"/>
      <protection locked="0"/>
    </xf>
    <xf numFmtId="0" fontId="19" fillId="0" borderId="18" xfId="65" applyFont="1" applyBorder="1" applyAlignment="1" applyProtection="1">
      <alignment horizontal="center" vertical="center"/>
      <protection locked="0"/>
    </xf>
    <xf numFmtId="0" fontId="19" fillId="0" borderId="12" xfId="65" applyFont="1" applyBorder="1" applyAlignment="1" applyProtection="1">
      <alignment horizontal="center" vertical="center"/>
      <protection locked="0"/>
    </xf>
    <xf numFmtId="0" fontId="19" fillId="0" borderId="10" xfId="65" applyFont="1" applyBorder="1" applyAlignment="1" applyProtection="1">
      <alignment horizontal="center" vertical="center"/>
      <protection locked="0"/>
    </xf>
    <xf numFmtId="0" fontId="19" fillId="0" borderId="13" xfId="65" applyFont="1" applyBorder="1" applyAlignment="1" applyProtection="1">
      <alignment horizontal="center" vertical="center"/>
      <protection locked="0"/>
    </xf>
    <xf numFmtId="0" fontId="16" fillId="0" borderId="0" xfId="65" applyFont="1" applyAlignment="1" applyProtection="1">
      <alignment horizontal="distributed" vertical="center"/>
      <protection locked="0"/>
    </xf>
    <xf numFmtId="0" fontId="43" fillId="0" borderId="0" xfId="65" applyFont="1" applyAlignment="1">
      <alignment horizontal="left" vertical="center" shrinkToFit="1"/>
      <protection/>
    </xf>
    <xf numFmtId="49" fontId="19" fillId="0" borderId="0" xfId="65" applyNumberFormat="1" applyFont="1" applyAlignment="1" applyProtection="1">
      <alignment horizontal="center" vertical="center"/>
      <protection locked="0"/>
    </xf>
    <xf numFmtId="0" fontId="19" fillId="0" borderId="0" xfId="65" applyFont="1" applyAlignment="1" applyProtection="1">
      <alignment horizontal="center" vertical="center"/>
      <protection locked="0"/>
    </xf>
    <xf numFmtId="49" fontId="19" fillId="0" borderId="0" xfId="65" applyNumberFormat="1" applyFont="1" applyAlignment="1" applyProtection="1">
      <alignment horizontal="center" vertical="center" shrinkToFit="1"/>
      <protection locked="0"/>
    </xf>
    <xf numFmtId="0" fontId="19" fillId="0" borderId="0" xfId="65" applyFont="1" applyAlignment="1" applyProtection="1">
      <alignment horizontal="center" vertical="center" shrinkToFit="1"/>
      <protection locked="0"/>
    </xf>
    <xf numFmtId="49" fontId="16" fillId="0" borderId="162" xfId="65" applyNumberFormat="1" applyFont="1" applyBorder="1" applyAlignment="1" applyProtection="1">
      <alignment horizontal="center" vertical="center" shrinkToFit="1"/>
      <protection locked="0"/>
    </xf>
    <xf numFmtId="49" fontId="16" fillId="0" borderId="163" xfId="65" applyNumberFormat="1" applyFont="1" applyBorder="1" applyAlignment="1" applyProtection="1">
      <alignment horizontal="center" vertical="center" shrinkToFit="1"/>
      <protection locked="0"/>
    </xf>
    <xf numFmtId="49" fontId="16" fillId="0" borderId="164" xfId="65" applyNumberFormat="1" applyFont="1" applyBorder="1" applyAlignment="1" applyProtection="1">
      <alignment horizontal="center" vertical="center" shrinkToFit="1"/>
      <protection locked="0"/>
    </xf>
    <xf numFmtId="0" fontId="107" fillId="0" borderId="0" xfId="65" applyFont="1" applyAlignment="1">
      <alignment horizontal="center" vertical="center"/>
      <protection/>
    </xf>
    <xf numFmtId="0" fontId="16" fillId="0" borderId="0" xfId="65" applyFont="1" applyAlignment="1" applyProtection="1">
      <alignment horizontal="left" vertical="center" shrinkToFit="1"/>
      <protection locked="0"/>
    </xf>
    <xf numFmtId="0" fontId="16" fillId="0" borderId="0" xfId="65" applyFont="1" applyAlignment="1" applyProtection="1">
      <alignment horizontal="center" vertical="center" shrinkToFit="1"/>
      <protection locked="0"/>
    </xf>
    <xf numFmtId="49" fontId="5" fillId="25" borderId="17" xfId="0" applyFont="1" applyFill="1" applyBorder="1" applyAlignment="1">
      <alignment horizontal="right" vertical="center"/>
    </xf>
    <xf numFmtId="49" fontId="5" fillId="25" borderId="16" xfId="0" applyFont="1" applyFill="1" applyBorder="1" applyAlignment="1">
      <alignment vertical="center"/>
    </xf>
    <xf numFmtId="49" fontId="5" fillId="25" borderId="18" xfId="0" applyFont="1" applyFill="1" applyBorder="1" applyAlignment="1">
      <alignment vertical="center"/>
    </xf>
    <xf numFmtId="49" fontId="5" fillId="25" borderId="12" xfId="0" applyFont="1" applyFill="1" applyBorder="1" applyAlignment="1">
      <alignment vertical="center"/>
    </xf>
    <xf numFmtId="49" fontId="5" fillId="25" borderId="10" xfId="0" applyFont="1" applyFill="1" applyBorder="1" applyAlignment="1">
      <alignment vertical="center"/>
    </xf>
    <xf numFmtId="49" fontId="5" fillId="25" borderId="13" xfId="0" applyFont="1" applyFill="1" applyBorder="1" applyAlignment="1">
      <alignment vertical="center"/>
    </xf>
    <xf numFmtId="49" fontId="9" fillId="28" borderId="17" xfId="0" applyFont="1" applyFill="1" applyBorder="1" applyAlignment="1">
      <alignment horizontal="center" vertical="center" wrapText="1"/>
    </xf>
    <xf numFmtId="49" fontId="9" fillId="28" borderId="16" xfId="0" applyFont="1" applyFill="1" applyBorder="1" applyAlignment="1">
      <alignment horizontal="center" vertical="center" wrapText="1"/>
    </xf>
    <xf numFmtId="49" fontId="9" fillId="28" borderId="18" xfId="0" applyFont="1" applyFill="1" applyBorder="1" applyAlignment="1">
      <alignment horizontal="center" vertical="center" wrapText="1"/>
    </xf>
    <xf numFmtId="49" fontId="9" fillId="28" borderId="17" xfId="0" applyFont="1" applyFill="1" applyBorder="1" applyAlignment="1">
      <alignment horizontal="center" vertical="center"/>
    </xf>
    <xf numFmtId="49" fontId="9" fillId="28" borderId="16" xfId="0" applyFont="1" applyFill="1" applyBorder="1" applyAlignment="1">
      <alignment horizontal="center" vertical="center"/>
    </xf>
    <xf numFmtId="49" fontId="9" fillId="28" borderId="18" xfId="0" applyFont="1" applyFill="1" applyBorder="1" applyAlignment="1">
      <alignment horizontal="center" vertical="center"/>
    </xf>
    <xf numFmtId="49" fontId="9" fillId="28" borderId="19" xfId="0" applyFont="1" applyFill="1" applyBorder="1" applyAlignment="1">
      <alignment horizontal="center" vertical="center" wrapText="1"/>
    </xf>
    <xf numFmtId="49" fontId="9" fillId="28" borderId="0" xfId="0" applyFont="1" applyFill="1" applyAlignment="1">
      <alignment horizontal="center" vertical="center" wrapText="1"/>
    </xf>
    <xf numFmtId="49" fontId="9" fillId="28" borderId="11" xfId="0" applyFont="1" applyFill="1" applyBorder="1" applyAlignment="1">
      <alignment horizontal="center" vertical="center" wrapText="1"/>
    </xf>
    <xf numFmtId="49" fontId="9" fillId="28" borderId="19" xfId="0" applyFont="1" applyFill="1" applyBorder="1" applyAlignment="1">
      <alignment horizontal="center" vertical="center"/>
    </xf>
    <xf numFmtId="49" fontId="9" fillId="28" borderId="0" xfId="0" applyFont="1" applyFill="1" applyAlignment="1">
      <alignment horizontal="center" vertical="center"/>
    </xf>
    <xf numFmtId="49" fontId="9" fillId="28" borderId="11" xfId="0" applyFont="1" applyFill="1" applyBorder="1" applyAlignment="1">
      <alignment horizontal="center" vertical="center"/>
    </xf>
    <xf numFmtId="49" fontId="9" fillId="28" borderId="12" xfId="0" applyFont="1" applyFill="1" applyBorder="1" applyAlignment="1">
      <alignment horizontal="center" vertical="center" wrapText="1"/>
    </xf>
    <xf numFmtId="49" fontId="9" fillId="28" borderId="10" xfId="0" applyFont="1" applyFill="1" applyBorder="1" applyAlignment="1">
      <alignment horizontal="center" vertical="center" wrapText="1"/>
    </xf>
    <xf numFmtId="49" fontId="9" fillId="28" borderId="13" xfId="0" applyFont="1" applyFill="1" applyBorder="1" applyAlignment="1">
      <alignment horizontal="center" vertical="center" wrapText="1"/>
    </xf>
    <xf numFmtId="49" fontId="9" fillId="28" borderId="12" xfId="0" applyFont="1" applyFill="1" applyBorder="1" applyAlignment="1">
      <alignment horizontal="center" vertical="center"/>
    </xf>
    <xf numFmtId="49" fontId="9" fillId="28" borderId="10" xfId="0" applyFont="1" applyFill="1" applyBorder="1" applyAlignment="1">
      <alignment horizontal="center" vertical="center"/>
    </xf>
    <xf numFmtId="49" fontId="9" fillId="28" borderId="13" xfId="0" applyFont="1" applyFill="1" applyBorder="1" applyAlignment="1">
      <alignment horizontal="center" vertical="center"/>
    </xf>
    <xf numFmtId="49" fontId="110" fillId="0" borderId="0" xfId="0" applyFont="1" applyAlignment="1">
      <alignment vertical="center"/>
    </xf>
    <xf numFmtId="49" fontId="111" fillId="25" borderId="0" xfId="0" applyFont="1" applyFill="1" applyAlignment="1">
      <alignment horizontal="left" vertical="center"/>
    </xf>
    <xf numFmtId="49" fontId="111" fillId="25" borderId="0" xfId="0" applyFont="1" applyFill="1" applyAlignment="1">
      <alignment horizontal="left" vertical="center"/>
    </xf>
    <xf numFmtId="0" fontId="9" fillId="0" borderId="17" xfId="61" applyFont="1" applyBorder="1" applyAlignment="1">
      <alignment horizontal="center" vertical="center"/>
      <protection/>
    </xf>
    <xf numFmtId="0" fontId="9" fillId="0" borderId="16" xfId="61" applyFont="1" applyBorder="1" applyAlignment="1">
      <alignment horizontal="center" vertical="center"/>
      <protection/>
    </xf>
    <xf numFmtId="0" fontId="9" fillId="0" borderId="18" xfId="61" applyFont="1" applyBorder="1" applyAlignment="1">
      <alignment horizontal="center" vertical="center"/>
      <protection/>
    </xf>
    <xf numFmtId="0" fontId="9" fillId="0" borderId="19" xfId="61" applyFont="1" applyBorder="1" applyAlignment="1">
      <alignment horizontal="center" vertical="center"/>
      <protection/>
    </xf>
    <xf numFmtId="0" fontId="9" fillId="0" borderId="11" xfId="61" applyFont="1" applyBorder="1" applyAlignment="1">
      <alignment horizontal="center" vertical="center"/>
      <protection/>
    </xf>
    <xf numFmtId="0" fontId="9" fillId="0" borderId="12" xfId="61" applyFont="1" applyBorder="1" applyAlignment="1">
      <alignment horizontal="center" vertical="center"/>
      <protection/>
    </xf>
    <xf numFmtId="0" fontId="9" fillId="0" borderId="10" xfId="61" applyFont="1" applyBorder="1" applyAlignment="1">
      <alignment horizontal="center" vertical="center"/>
      <protection/>
    </xf>
    <xf numFmtId="0" fontId="9" fillId="0" borderId="13" xfId="61" applyFont="1" applyBorder="1" applyAlignment="1">
      <alignment horizontal="center" vertical="center"/>
      <protection/>
    </xf>
    <xf numFmtId="0" fontId="9" fillId="0" borderId="16" xfId="61" applyFont="1" applyBorder="1" applyAlignment="1">
      <alignment horizontal="center" vertical="center"/>
      <protection/>
    </xf>
    <xf numFmtId="0" fontId="9" fillId="0" borderId="18" xfId="61" applyFont="1" applyBorder="1" applyAlignment="1">
      <alignment horizontal="center" vertical="center"/>
      <protection/>
    </xf>
    <xf numFmtId="0" fontId="9" fillId="0" borderId="11" xfId="61" applyFont="1" applyBorder="1" applyAlignment="1">
      <alignment horizontal="center" vertical="center"/>
      <protection/>
    </xf>
    <xf numFmtId="0" fontId="9" fillId="0" borderId="0" xfId="61" applyFont="1" applyAlignment="1">
      <alignment vertical="center"/>
      <protection/>
    </xf>
    <xf numFmtId="0" fontId="9" fillId="25" borderId="0" xfId="61" applyFont="1" applyFill="1" applyAlignment="1">
      <alignment horizontal="left" vertical="center"/>
      <protection/>
    </xf>
    <xf numFmtId="0" fontId="9" fillId="25" borderId="0" xfId="61" applyFont="1" applyFill="1" applyAlignment="1">
      <alignment horizontal="left" vertical="top"/>
      <protection/>
    </xf>
    <xf numFmtId="0" fontId="39" fillId="25" borderId="0" xfId="61" applyFont="1" applyFill="1" applyAlignment="1">
      <alignment vertical="center"/>
      <protection/>
    </xf>
    <xf numFmtId="0" fontId="110" fillId="0" borderId="10" xfId="61" applyFont="1" applyBorder="1" applyAlignment="1">
      <alignment horizontal="center" vertical="center"/>
      <protection/>
    </xf>
    <xf numFmtId="0" fontId="8" fillId="25" borderId="0" xfId="61" applyFont="1" applyFill="1" applyAlignment="1">
      <alignment horizontal="right" vertical="center"/>
      <protection/>
    </xf>
    <xf numFmtId="0" fontId="9" fillId="25" borderId="0" xfId="61" applyFont="1" applyFill="1" applyAlignment="1">
      <alignment horizontal="center" vertical="center" wrapText="1"/>
      <protection/>
    </xf>
    <xf numFmtId="0" fontId="9" fillId="25" borderId="0" xfId="61" applyFont="1" applyFill="1" applyAlignment="1">
      <alignment horizontal="center" vertical="center"/>
      <protection/>
    </xf>
    <xf numFmtId="0" fontId="9" fillId="0" borderId="16" xfId="61" applyFont="1" applyBorder="1" applyAlignment="1">
      <alignment horizontal="distributed" vertical="center" wrapText="1"/>
      <protection/>
    </xf>
    <xf numFmtId="0" fontId="9" fillId="0" borderId="18" xfId="61" applyFont="1" applyBorder="1" applyAlignment="1">
      <alignment vertical="center"/>
      <protection/>
    </xf>
    <xf numFmtId="0" fontId="9" fillId="0" borderId="0" xfId="61" applyFont="1" applyAlignment="1">
      <alignment horizontal="distributed" vertical="center" wrapText="1"/>
      <protection/>
    </xf>
    <xf numFmtId="0" fontId="9" fillId="0" borderId="11" xfId="61" applyFont="1" applyBorder="1" applyAlignment="1">
      <alignment vertical="center"/>
      <protection/>
    </xf>
    <xf numFmtId="0" fontId="9" fillId="0" borderId="17" xfId="61" applyFont="1" applyBorder="1" applyAlignment="1">
      <alignment horizontal="right" vertical="center"/>
      <protection/>
    </xf>
    <xf numFmtId="0" fontId="9" fillId="0" borderId="16" xfId="61" applyFont="1" applyBorder="1" applyAlignment="1">
      <alignment horizontal="right" vertical="center"/>
      <protection/>
    </xf>
    <xf numFmtId="0" fontId="9" fillId="0" borderId="18" xfId="61" applyFont="1" applyBorder="1" applyAlignment="1">
      <alignment horizontal="right" vertical="center"/>
      <protection/>
    </xf>
    <xf numFmtId="0" fontId="69" fillId="0" borderId="17" xfId="61" applyFont="1" applyBorder="1" applyAlignment="1">
      <alignment horizontal="center" vertical="center"/>
      <protection/>
    </xf>
    <xf numFmtId="0" fontId="69" fillId="0" borderId="16" xfId="61" applyFont="1" applyBorder="1" applyAlignment="1">
      <alignment horizontal="center" vertical="center"/>
      <protection/>
    </xf>
    <xf numFmtId="0" fontId="69" fillId="0" borderId="16" xfId="61" applyFont="1" applyBorder="1" applyAlignment="1">
      <alignment horizontal="left" vertical="center"/>
      <protection/>
    </xf>
    <xf numFmtId="0" fontId="69" fillId="0" borderId="16" xfId="61" applyFont="1" applyBorder="1" applyAlignment="1">
      <alignment vertical="center"/>
      <protection/>
    </xf>
    <xf numFmtId="0" fontId="69" fillId="0" borderId="18" xfId="61" applyFont="1" applyBorder="1" applyAlignment="1">
      <alignment vertical="center"/>
      <protection/>
    </xf>
    <xf numFmtId="0" fontId="9" fillId="0" borderId="16" xfId="61" applyFont="1" applyBorder="1" applyAlignment="1">
      <alignment vertical="center"/>
      <protection/>
    </xf>
    <xf numFmtId="0" fontId="9" fillId="0" borderId="18" xfId="61" applyFont="1" applyBorder="1" applyAlignment="1">
      <alignment vertical="center"/>
      <protection/>
    </xf>
    <xf numFmtId="0" fontId="9" fillId="0" borderId="12" xfId="61" applyFont="1" applyBorder="1" applyAlignment="1">
      <alignment horizontal="right" vertical="center"/>
      <protection/>
    </xf>
    <xf numFmtId="0" fontId="9" fillId="0" borderId="10" xfId="61" applyFont="1" applyBorder="1" applyAlignment="1">
      <alignment horizontal="right" vertical="center"/>
      <protection/>
    </xf>
    <xf numFmtId="0" fontId="9" fillId="0" borderId="13" xfId="61" applyFont="1" applyBorder="1" applyAlignment="1">
      <alignment horizontal="right" vertical="center"/>
      <protection/>
    </xf>
    <xf numFmtId="0" fontId="69" fillId="0" borderId="12" xfId="61" applyFont="1" applyBorder="1" applyAlignment="1">
      <alignment horizontal="center" vertical="center"/>
      <protection/>
    </xf>
    <xf numFmtId="0" fontId="69" fillId="0" borderId="10" xfId="61" applyFont="1" applyBorder="1" applyAlignment="1">
      <alignment horizontal="center" vertical="center"/>
      <protection/>
    </xf>
    <xf numFmtId="0" fontId="69" fillId="0" borderId="10" xfId="61" applyFont="1" applyBorder="1" applyAlignment="1">
      <alignment vertical="center"/>
      <protection/>
    </xf>
    <xf numFmtId="0" fontId="69" fillId="0" borderId="13" xfId="61" applyFont="1" applyBorder="1" applyAlignment="1">
      <alignment vertical="center"/>
      <protection/>
    </xf>
    <xf numFmtId="0" fontId="9" fillId="0" borderId="12" xfId="61" applyFont="1" applyBorder="1" applyAlignment="1">
      <alignment vertical="center"/>
      <protection/>
    </xf>
    <xf numFmtId="0" fontId="9" fillId="0" borderId="10" xfId="61" applyFont="1" applyBorder="1" applyAlignment="1">
      <alignment vertical="center"/>
      <protection/>
    </xf>
    <xf numFmtId="0" fontId="9" fillId="0" borderId="13" xfId="61" applyFont="1" applyBorder="1" applyAlignment="1">
      <alignment vertical="center"/>
      <protection/>
    </xf>
    <xf numFmtId="0" fontId="9" fillId="0" borderId="10" xfId="61" applyFont="1" applyBorder="1" applyAlignment="1">
      <alignment horizontal="distributed" vertical="center" wrapText="1"/>
      <protection/>
    </xf>
    <xf numFmtId="0" fontId="9" fillId="0" borderId="13" xfId="61" applyFont="1" applyBorder="1" applyAlignment="1">
      <alignment vertical="center"/>
      <protection/>
    </xf>
    <xf numFmtId="0" fontId="9" fillId="0" borderId="16" xfId="61" applyFont="1" applyBorder="1" applyAlignment="1">
      <alignment horizontal="distributed" vertical="center" wrapText="1"/>
      <protection/>
    </xf>
    <xf numFmtId="0" fontId="9" fillId="0" borderId="16" xfId="61" applyFont="1" applyBorder="1" applyAlignment="1">
      <alignment vertical="center"/>
      <protection/>
    </xf>
    <xf numFmtId="0" fontId="9" fillId="0" borderId="16" xfId="61" applyFont="1" applyBorder="1" applyAlignment="1">
      <alignment horizontal="center" vertical="center" wrapText="1"/>
      <protection/>
    </xf>
    <xf numFmtId="0" fontId="9" fillId="0" borderId="21" xfId="61" applyFont="1" applyBorder="1" applyAlignment="1">
      <alignment horizontal="center" vertical="center" wrapText="1"/>
      <protection/>
    </xf>
    <xf numFmtId="0" fontId="9" fillId="0" borderId="18" xfId="61" applyFont="1" applyBorder="1" applyAlignment="1">
      <alignment horizontal="center" vertical="center" wrapText="1"/>
      <protection/>
    </xf>
    <xf numFmtId="0" fontId="9" fillId="25" borderId="0" xfId="61" applyFont="1" applyFill="1" applyAlignment="1">
      <alignment horizontal="center" vertical="center"/>
      <protection/>
    </xf>
    <xf numFmtId="0" fontId="9" fillId="25" borderId="0" xfId="61" applyFont="1" applyFill="1" applyAlignment="1">
      <alignment horizontal="center" vertical="center"/>
      <protection/>
    </xf>
    <xf numFmtId="0" fontId="9" fillId="0" borderId="0" xfId="61" applyFont="1" applyAlignment="1">
      <alignment horizontal="center" vertical="center" wrapText="1"/>
      <protection/>
    </xf>
    <xf numFmtId="0" fontId="9" fillId="0" borderId="0" xfId="61" applyFont="1" applyAlignment="1">
      <alignment horizontal="center" vertical="center"/>
      <protection/>
    </xf>
    <xf numFmtId="0" fontId="9" fillId="0" borderId="10" xfId="61" applyFont="1" applyBorder="1" applyAlignment="1">
      <alignment horizontal="center" vertical="center" wrapText="1"/>
      <protection/>
    </xf>
    <xf numFmtId="0" fontId="9" fillId="0" borderId="13" xfId="61" applyFont="1" applyBorder="1" applyAlignment="1">
      <alignment horizontal="center" vertical="center" wrapText="1"/>
      <protection/>
    </xf>
    <xf numFmtId="0" fontId="69" fillId="0" borderId="16" xfId="61" applyFont="1" applyBorder="1" applyAlignment="1">
      <alignment horizontal="center" vertical="center" wrapText="1"/>
      <protection/>
    </xf>
    <xf numFmtId="0" fontId="69" fillId="0" borderId="21" xfId="61" applyFont="1" applyBorder="1" applyAlignment="1">
      <alignment horizontal="center" vertical="center" wrapText="1"/>
      <protection/>
    </xf>
    <xf numFmtId="0" fontId="69" fillId="0" borderId="18" xfId="61" applyFont="1" applyBorder="1" applyAlignment="1">
      <alignment horizontal="center" vertical="center" wrapText="1"/>
      <protection/>
    </xf>
    <xf numFmtId="0" fontId="69" fillId="0" borderId="10" xfId="61" applyFont="1" applyBorder="1" applyAlignment="1">
      <alignment horizontal="center" vertical="center" wrapText="1"/>
      <protection/>
    </xf>
    <xf numFmtId="0" fontId="69" fillId="0" borderId="13" xfId="61" applyFont="1" applyBorder="1" applyAlignment="1">
      <alignment horizontal="center" vertical="center" wrapText="1"/>
      <protection/>
    </xf>
    <xf numFmtId="0" fontId="9" fillId="0" borderId="17" xfId="61" applyFont="1" applyBorder="1" applyAlignment="1">
      <alignment horizontal="center" vertical="center" wrapText="1"/>
      <protection/>
    </xf>
    <xf numFmtId="0" fontId="8" fillId="25" borderId="0" xfId="61" applyFont="1" applyFill="1" applyAlignment="1">
      <alignment horizontal="left" vertical="center" wrapText="1"/>
      <protection/>
    </xf>
    <xf numFmtId="0" fontId="9" fillId="25" borderId="0" xfId="61" applyFont="1" applyFill="1" applyAlignment="1">
      <alignment horizontal="left" vertical="center"/>
      <protection/>
    </xf>
    <xf numFmtId="0" fontId="9" fillId="28" borderId="17" xfId="61" applyFont="1" applyFill="1" applyBorder="1" applyAlignment="1">
      <alignment horizontal="center" vertical="center" wrapText="1"/>
      <protection/>
    </xf>
    <xf numFmtId="0" fontId="9" fillId="28" borderId="16" xfId="61" applyFont="1" applyFill="1" applyBorder="1" applyAlignment="1">
      <alignment horizontal="center" vertical="center" wrapText="1"/>
      <protection/>
    </xf>
    <xf numFmtId="0" fontId="9" fillId="28" borderId="18" xfId="61" applyFont="1" applyFill="1" applyBorder="1" applyAlignment="1">
      <alignment horizontal="center" vertical="center" wrapText="1"/>
      <protection/>
    </xf>
    <xf numFmtId="0" fontId="9" fillId="28" borderId="19" xfId="61" applyFont="1" applyFill="1" applyBorder="1" applyAlignment="1">
      <alignment horizontal="center" vertical="center" wrapText="1"/>
      <protection/>
    </xf>
    <xf numFmtId="0" fontId="9" fillId="28" borderId="0" xfId="61" applyFont="1" applyFill="1" applyAlignment="1">
      <alignment horizontal="center" vertical="center" wrapText="1"/>
      <protection/>
    </xf>
    <xf numFmtId="0" fontId="9" fillId="28" borderId="11" xfId="61" applyFont="1" applyFill="1" applyBorder="1" applyAlignment="1">
      <alignment horizontal="center" vertical="center" wrapText="1"/>
      <protection/>
    </xf>
    <xf numFmtId="0" fontId="9" fillId="28" borderId="12" xfId="61" applyFont="1" applyFill="1" applyBorder="1" applyAlignment="1">
      <alignment horizontal="center" vertical="center" wrapText="1"/>
      <protection/>
    </xf>
    <xf numFmtId="0" fontId="9" fillId="28" borderId="10" xfId="61" applyFont="1" applyFill="1" applyBorder="1" applyAlignment="1">
      <alignment horizontal="center" vertical="center" wrapText="1"/>
      <protection/>
    </xf>
    <xf numFmtId="0" fontId="9" fillId="28" borderId="13" xfId="61" applyFont="1" applyFill="1" applyBorder="1" applyAlignment="1">
      <alignment horizontal="center" vertical="center" wrapText="1"/>
      <protection/>
    </xf>
    <xf numFmtId="49" fontId="8" fillId="0" borderId="0" xfId="61" applyNumberFormat="1" applyFont="1" applyAlignment="1">
      <alignment horizontal="left" vertical="center" indent="1"/>
      <protection/>
    </xf>
    <xf numFmtId="49" fontId="8" fillId="0" borderId="0" xfId="61" applyNumberFormat="1" applyFont="1" applyAlignment="1">
      <alignment vertical="center"/>
      <protection/>
    </xf>
    <xf numFmtId="49" fontId="14" fillId="0" borderId="0" xfId="61" applyNumberFormat="1" applyFont="1" applyAlignment="1">
      <alignment horizontal="center" vertical="center"/>
      <protection/>
    </xf>
    <xf numFmtId="49" fontId="14" fillId="0" borderId="0" xfId="61" applyNumberFormat="1" applyFont="1" applyAlignment="1">
      <alignment horizontal="left" vertical="center"/>
      <protection/>
    </xf>
    <xf numFmtId="49" fontId="8" fillId="0" borderId="0" xfId="61" applyNumberFormat="1" applyFont="1" applyAlignment="1">
      <alignment horizontal="center" vertical="center"/>
      <protection/>
    </xf>
    <xf numFmtId="49" fontId="112" fillId="21" borderId="0" xfId="61" applyNumberFormat="1" applyFont="1" applyFill="1" applyAlignment="1">
      <alignment horizontal="right" vertical="center"/>
      <protection/>
    </xf>
    <xf numFmtId="49" fontId="113" fillId="0" borderId="0" xfId="61" applyNumberFormat="1" applyFont="1" applyAlignment="1">
      <alignment horizontal="center" vertical="center"/>
      <protection/>
    </xf>
    <xf numFmtId="49" fontId="82" fillId="0" borderId="0" xfId="61" applyNumberFormat="1" applyFont="1" applyAlignment="1">
      <alignment horizontal="center" vertical="center"/>
      <protection/>
    </xf>
    <xf numFmtId="49" fontId="6" fillId="0" borderId="0" xfId="61" applyNumberFormat="1" applyFont="1" applyAlignment="1">
      <alignment vertical="center"/>
      <protection/>
    </xf>
    <xf numFmtId="49" fontId="1" fillId="0" borderId="0" xfId="61" applyNumberFormat="1" applyAlignment="1">
      <alignment vertical="center"/>
      <protection/>
    </xf>
    <xf numFmtId="49" fontId="8" fillId="0" borderId="0" xfId="61" applyNumberFormat="1" applyFont="1" applyAlignment="1">
      <alignment vertical="center"/>
      <protection/>
    </xf>
    <xf numFmtId="49" fontId="1" fillId="0" borderId="10" xfId="61" applyNumberFormat="1" applyBorder="1" applyAlignment="1">
      <alignment vertical="center"/>
      <protection/>
    </xf>
    <xf numFmtId="49" fontId="67" fillId="0" borderId="0" xfId="61" applyNumberFormat="1" applyFont="1" applyAlignment="1">
      <alignment horizontal="center" vertical="center"/>
      <protection/>
    </xf>
    <xf numFmtId="49" fontId="8" fillId="0" borderId="17" xfId="61" applyNumberFormat="1" applyFont="1" applyBorder="1" applyAlignment="1">
      <alignment vertical="center"/>
      <protection/>
    </xf>
    <xf numFmtId="49" fontId="8" fillId="0" borderId="16" xfId="61" applyNumberFormat="1" applyFont="1" applyBorder="1" applyAlignment="1">
      <alignment vertical="center"/>
      <protection/>
    </xf>
    <xf numFmtId="49" fontId="8" fillId="0" borderId="18" xfId="61" applyNumberFormat="1" applyFont="1" applyBorder="1" applyAlignment="1">
      <alignment vertical="center"/>
      <protection/>
    </xf>
    <xf numFmtId="49" fontId="110" fillId="0" borderId="16" xfId="61" applyNumberFormat="1" applyFont="1" applyBorder="1" applyAlignment="1" applyProtection="1">
      <alignment vertical="center" shrinkToFit="1"/>
      <protection locked="0"/>
    </xf>
    <xf numFmtId="49" fontId="8" fillId="0" borderId="0" xfId="61" applyNumberFormat="1" applyFont="1" applyAlignment="1">
      <alignment horizontal="distributed" vertical="center"/>
      <protection/>
    </xf>
    <xf numFmtId="49" fontId="114" fillId="0" borderId="0" xfId="61" applyNumberFormat="1" applyFont="1" applyAlignment="1" applyProtection="1">
      <alignment horizontal="center" vertical="center" shrinkToFit="1"/>
      <protection locked="0"/>
    </xf>
    <xf numFmtId="49" fontId="8" fillId="0" borderId="19" xfId="61" applyNumberFormat="1" applyFont="1" applyBorder="1" applyAlignment="1">
      <alignment horizontal="center" vertical="center"/>
      <protection/>
    </xf>
    <xf numFmtId="49" fontId="8" fillId="0" borderId="0" xfId="61" applyNumberFormat="1" applyFont="1" applyAlignment="1">
      <alignment horizontal="center" vertical="center"/>
      <protection/>
    </xf>
    <xf numFmtId="49" fontId="8" fillId="0" borderId="11" xfId="61" applyNumberFormat="1" applyFont="1" applyBorder="1" applyAlignment="1">
      <alignment horizontal="center" vertical="center"/>
      <protection/>
    </xf>
    <xf numFmtId="49" fontId="8" fillId="0" borderId="19" xfId="61" applyNumberFormat="1" applyFont="1" applyBorder="1" applyAlignment="1">
      <alignment horizontal="center" vertical="center"/>
      <protection/>
    </xf>
    <xf numFmtId="49" fontId="110" fillId="0" borderId="0" xfId="61" applyNumberFormat="1" applyFont="1" applyAlignment="1" applyProtection="1">
      <alignment vertical="center" shrinkToFit="1"/>
      <protection locked="0"/>
    </xf>
    <xf numFmtId="49" fontId="8" fillId="0" borderId="11" xfId="61" applyNumberFormat="1" applyFont="1" applyBorder="1" applyAlignment="1">
      <alignment horizontal="center" vertical="center"/>
      <protection/>
    </xf>
    <xf numFmtId="49" fontId="8" fillId="0" borderId="19" xfId="61" applyNumberFormat="1" applyFont="1" applyBorder="1" applyAlignment="1">
      <alignment vertical="center"/>
      <protection/>
    </xf>
    <xf numFmtId="49" fontId="8" fillId="0" borderId="11" xfId="61" applyNumberFormat="1" applyFont="1" applyBorder="1" applyAlignment="1">
      <alignment vertical="center"/>
      <protection/>
    </xf>
    <xf numFmtId="49" fontId="8" fillId="0" borderId="10" xfId="61" applyNumberFormat="1" applyFont="1" applyBorder="1" applyAlignment="1">
      <alignment horizontal="center" vertical="center"/>
      <protection/>
    </xf>
    <xf numFmtId="49" fontId="114" fillId="0" borderId="10" xfId="61" applyNumberFormat="1" applyFont="1" applyBorder="1" applyAlignment="1" applyProtection="1">
      <alignment horizontal="center" vertical="center" shrinkToFit="1"/>
      <protection locked="0"/>
    </xf>
    <xf numFmtId="49" fontId="8" fillId="0" borderId="12" xfId="61" applyNumberFormat="1" applyFont="1" applyBorder="1" applyAlignment="1">
      <alignment vertical="center"/>
      <protection/>
    </xf>
    <xf numFmtId="49" fontId="8" fillId="0" borderId="10" xfId="61" applyNumberFormat="1" applyFont="1" applyBorder="1" applyAlignment="1">
      <alignment vertical="center"/>
      <protection/>
    </xf>
    <xf numFmtId="49" fontId="8" fillId="0" borderId="13" xfId="61" applyNumberFormat="1" applyFont="1" applyBorder="1" applyAlignment="1">
      <alignment vertical="center"/>
      <protection/>
    </xf>
    <xf numFmtId="49" fontId="110" fillId="0" borderId="10" xfId="61" applyNumberFormat="1" applyFont="1" applyBorder="1" applyAlignment="1" applyProtection="1">
      <alignment vertical="center" shrinkToFit="1"/>
      <protection locked="0"/>
    </xf>
    <xf numFmtId="49" fontId="112" fillId="0" borderId="0" xfId="61" applyNumberFormat="1" applyFont="1" applyAlignment="1" applyProtection="1">
      <alignment vertical="center" shrinkToFit="1"/>
      <protection locked="0"/>
    </xf>
    <xf numFmtId="49" fontId="8" fillId="0" borderId="17" xfId="61" applyNumberFormat="1" applyFont="1" applyBorder="1" applyAlignment="1">
      <alignment horizontal="center" vertical="center" wrapText="1"/>
      <protection/>
    </xf>
    <xf numFmtId="0" fontId="9" fillId="0" borderId="16" xfId="61" applyFont="1" applyBorder="1">
      <alignment/>
      <protection/>
    </xf>
    <xf numFmtId="0" fontId="9" fillId="0" borderId="18" xfId="61" applyFont="1" applyBorder="1">
      <alignment/>
      <protection/>
    </xf>
    <xf numFmtId="49" fontId="115" fillId="0" borderId="16" xfId="61" applyNumberFormat="1" applyFont="1" applyBorder="1" applyAlignment="1" applyProtection="1">
      <alignment horizontal="left" vertical="center" shrinkToFit="1"/>
      <protection locked="0"/>
    </xf>
    <xf numFmtId="49" fontId="112" fillId="0" borderId="10" xfId="61" applyNumberFormat="1" applyFont="1" applyBorder="1" applyAlignment="1" applyProtection="1">
      <alignment vertical="center" wrapText="1" shrinkToFit="1"/>
      <protection locked="0"/>
    </xf>
    <xf numFmtId="49" fontId="112" fillId="0" borderId="10" xfId="61" applyNumberFormat="1" applyFont="1" applyBorder="1" applyAlignment="1" applyProtection="1">
      <alignment vertical="center" shrinkToFit="1"/>
      <protection locked="0"/>
    </xf>
    <xf numFmtId="49" fontId="112" fillId="0" borderId="10" xfId="61" applyNumberFormat="1" applyFont="1" applyBorder="1" applyAlignment="1" applyProtection="1">
      <alignment wrapText="1"/>
      <protection locked="0"/>
    </xf>
    <xf numFmtId="0" fontId="110" fillId="0" borderId="10" xfId="61" applyFont="1" applyBorder="1" applyAlignment="1" applyProtection="1">
      <alignment wrapText="1"/>
      <protection locked="0"/>
    </xf>
    <xf numFmtId="0" fontId="9" fillId="0" borderId="19" xfId="61" applyFont="1" applyBorder="1">
      <alignment/>
      <protection/>
    </xf>
    <xf numFmtId="0" fontId="9" fillId="0" borderId="0" xfId="61" applyFont="1">
      <alignment/>
      <protection/>
    </xf>
    <xf numFmtId="0" fontId="9" fillId="0" borderId="11" xfId="61" applyFont="1" applyBorder="1">
      <alignment/>
      <protection/>
    </xf>
    <xf numFmtId="49" fontId="116" fillId="0" borderId="25" xfId="61" applyNumberFormat="1" applyFont="1" applyBorder="1" applyAlignment="1" applyProtection="1">
      <alignment horizontal="center" vertical="center" shrinkToFit="1"/>
      <protection locked="0"/>
    </xf>
    <xf numFmtId="49" fontId="117" fillId="0" borderId="10" xfId="61" applyNumberFormat="1" applyFont="1" applyBorder="1" applyAlignment="1">
      <alignment horizontal="center" vertical="center" shrinkToFit="1"/>
      <protection/>
    </xf>
    <xf numFmtId="49" fontId="116" fillId="0" borderId="25" xfId="61" applyNumberFormat="1" applyFont="1" applyBorder="1" applyAlignment="1" applyProtection="1">
      <alignment horizontal="center" vertical="center" shrinkToFit="1"/>
      <protection locked="0"/>
    </xf>
    <xf numFmtId="0" fontId="9" fillId="0" borderId="12" xfId="61" applyFont="1" applyBorder="1">
      <alignment/>
      <protection/>
    </xf>
    <xf numFmtId="0" fontId="9" fillId="0" borderId="10" xfId="61" applyFont="1" applyBorder="1">
      <alignment/>
      <protection/>
    </xf>
    <xf numFmtId="0" fontId="9" fillId="0" borderId="13" xfId="61" applyFont="1" applyBorder="1">
      <alignment/>
      <protection/>
    </xf>
    <xf numFmtId="49" fontId="112" fillId="0" borderId="10" xfId="61" applyNumberFormat="1" applyFont="1" applyBorder="1" applyAlignment="1" applyProtection="1">
      <alignment vertical="center"/>
      <protection locked="0"/>
    </xf>
    <xf numFmtId="49" fontId="8" fillId="0" borderId="10" xfId="61" applyNumberFormat="1" applyFont="1" applyBorder="1" applyAlignment="1" applyProtection="1">
      <alignment horizontal="center" vertical="center"/>
      <protection locked="0"/>
    </xf>
    <xf numFmtId="49" fontId="8" fillId="0" borderId="16" xfId="61" applyNumberFormat="1" applyFont="1" applyBorder="1" applyAlignment="1">
      <alignment horizontal="center" vertical="center"/>
      <protection/>
    </xf>
    <xf numFmtId="49" fontId="8" fillId="0" borderId="18" xfId="61" applyNumberFormat="1" applyFont="1" applyBorder="1" applyAlignment="1">
      <alignment horizontal="center" vertical="center"/>
      <protection/>
    </xf>
    <xf numFmtId="49" fontId="112" fillId="0" borderId="16" xfId="61" applyNumberFormat="1" applyFont="1" applyBorder="1" applyAlignment="1" applyProtection="1">
      <alignment vertical="center" wrapText="1" shrinkToFit="1"/>
      <protection locked="0"/>
    </xf>
    <xf numFmtId="49" fontId="112" fillId="0" borderId="16" xfId="61" applyNumberFormat="1" applyFont="1" applyBorder="1" applyAlignment="1" applyProtection="1">
      <alignment vertical="center" shrinkToFit="1"/>
      <protection locked="0"/>
    </xf>
    <xf numFmtId="49" fontId="118" fillId="0" borderId="17" xfId="61" applyNumberFormat="1" applyFont="1" applyBorder="1" applyAlignment="1" applyProtection="1">
      <alignment horizontal="left" vertical="center" wrapText="1" shrinkToFit="1"/>
      <protection locked="0"/>
    </xf>
    <xf numFmtId="49" fontId="118" fillId="0" borderId="16" xfId="61" applyNumberFormat="1" applyFont="1" applyBorder="1" applyAlignment="1" applyProtection="1">
      <alignment horizontal="left" vertical="center" wrapText="1" shrinkToFit="1"/>
      <protection locked="0"/>
    </xf>
    <xf numFmtId="49" fontId="118" fillId="0" borderId="18" xfId="61" applyNumberFormat="1" applyFont="1" applyBorder="1" applyAlignment="1" applyProtection="1">
      <alignment horizontal="left" vertical="center" wrapText="1" shrinkToFit="1"/>
      <protection locked="0"/>
    </xf>
    <xf numFmtId="0" fontId="9" fillId="0" borderId="0" xfId="61" applyFont="1" applyAlignment="1">
      <alignment horizontal="center" vertical="center"/>
      <protection/>
    </xf>
    <xf numFmtId="0" fontId="110" fillId="0" borderId="0" xfId="61" applyFont="1" applyAlignment="1" applyProtection="1">
      <alignment vertical="center"/>
      <protection locked="0"/>
    </xf>
    <xf numFmtId="49" fontId="118" fillId="0" borderId="19" xfId="61" applyNumberFormat="1" applyFont="1" applyBorder="1" applyAlignment="1" applyProtection="1">
      <alignment horizontal="left" vertical="center" wrapText="1" shrinkToFit="1"/>
      <protection locked="0"/>
    </xf>
    <xf numFmtId="49" fontId="118" fillId="0" borderId="0" xfId="61" applyNumberFormat="1" applyFont="1" applyAlignment="1" applyProtection="1">
      <alignment horizontal="left" vertical="center" wrapText="1" shrinkToFit="1"/>
      <protection locked="0"/>
    </xf>
    <xf numFmtId="49" fontId="118" fillId="0" borderId="11" xfId="61" applyNumberFormat="1" applyFont="1" applyBorder="1" applyAlignment="1" applyProtection="1">
      <alignment horizontal="left" vertical="center" wrapText="1" shrinkToFit="1"/>
      <protection locked="0"/>
    </xf>
    <xf numFmtId="49" fontId="114" fillId="0" borderId="0" xfId="61" applyNumberFormat="1" applyFont="1" applyAlignment="1" applyProtection="1">
      <alignment horizontal="left" vertical="center" shrinkToFit="1"/>
      <protection locked="0"/>
    </xf>
    <xf numFmtId="0" fontId="110" fillId="0" borderId="10" xfId="61" applyFont="1" applyBorder="1" applyAlignment="1" applyProtection="1">
      <alignment vertical="center"/>
      <protection locked="0"/>
    </xf>
    <xf numFmtId="49" fontId="8" fillId="0" borderId="13" xfId="61" applyNumberFormat="1" applyFont="1" applyBorder="1" applyAlignment="1">
      <alignment horizontal="center" vertical="center"/>
      <protection/>
    </xf>
    <xf numFmtId="49" fontId="118" fillId="0" borderId="12" xfId="61" applyNumberFormat="1" applyFont="1" applyBorder="1" applyAlignment="1" applyProtection="1">
      <alignment horizontal="left" vertical="center" wrapText="1" shrinkToFit="1"/>
      <protection locked="0"/>
    </xf>
    <xf numFmtId="49" fontId="118" fillId="0" borderId="10" xfId="61" applyNumberFormat="1" applyFont="1" applyBorder="1" applyAlignment="1" applyProtection="1">
      <alignment horizontal="left" vertical="center" wrapText="1" shrinkToFit="1"/>
      <protection locked="0"/>
    </xf>
    <xf numFmtId="49" fontId="118" fillId="0" borderId="13" xfId="61" applyNumberFormat="1" applyFont="1" applyBorder="1" applyAlignment="1" applyProtection="1">
      <alignment horizontal="left" vertical="center" wrapText="1" shrinkToFit="1"/>
      <protection locked="0"/>
    </xf>
    <xf numFmtId="49" fontId="114" fillId="0" borderId="25" xfId="61" applyNumberFormat="1" applyFont="1" applyBorder="1" applyAlignment="1" applyProtection="1">
      <alignment horizontal="center" vertical="center" shrinkToFit="1"/>
      <protection locked="0"/>
    </xf>
    <xf numFmtId="49" fontId="14" fillId="0" borderId="25" xfId="61" applyNumberFormat="1" applyFont="1" applyBorder="1" applyAlignment="1">
      <alignment horizontal="center" vertical="center" shrinkToFit="1"/>
      <protection/>
    </xf>
    <xf numFmtId="49" fontId="8" fillId="0" borderId="17" xfId="61" applyNumberFormat="1" applyFont="1" applyBorder="1" applyAlignment="1">
      <alignment horizontal="center" vertical="center"/>
      <protection/>
    </xf>
    <xf numFmtId="49" fontId="8" fillId="0" borderId="16" xfId="61" applyNumberFormat="1" applyFont="1" applyBorder="1" applyAlignment="1">
      <alignment horizontal="center" vertical="center"/>
      <protection/>
    </xf>
    <xf numFmtId="49" fontId="112" fillId="0" borderId="16" xfId="61" applyNumberFormat="1" applyFont="1" applyBorder="1" applyAlignment="1" applyProtection="1">
      <alignment horizontal="center" vertical="center" shrinkToFit="1"/>
      <protection locked="0"/>
    </xf>
    <xf numFmtId="49" fontId="112" fillId="0" borderId="16" xfId="61" applyNumberFormat="1" applyFont="1" applyBorder="1" applyAlignment="1" applyProtection="1">
      <alignment horizontal="center" vertical="center" shrinkToFit="1"/>
      <protection locked="0"/>
    </xf>
    <xf numFmtId="49" fontId="8" fillId="0" borderId="17" xfId="61" applyNumberFormat="1" applyFont="1" applyBorder="1" applyAlignment="1">
      <alignment horizontal="center" vertical="center"/>
      <protection/>
    </xf>
    <xf numFmtId="49" fontId="8" fillId="0" borderId="18" xfId="61" applyNumberFormat="1" applyFont="1" applyBorder="1" applyAlignment="1">
      <alignment horizontal="center" vertical="center"/>
      <protection/>
    </xf>
    <xf numFmtId="49" fontId="8" fillId="0" borderId="0" xfId="61" applyNumberFormat="1" applyFont="1" applyAlignment="1">
      <alignment horizontal="center" vertical="center" shrinkToFit="1"/>
      <protection/>
    </xf>
    <xf numFmtId="49" fontId="8" fillId="0" borderId="0" xfId="61" applyNumberFormat="1" applyFont="1" applyAlignment="1">
      <alignment vertical="center" wrapText="1" shrinkToFit="1"/>
      <protection/>
    </xf>
    <xf numFmtId="49" fontId="112" fillId="0" borderId="0" xfId="61" applyNumberFormat="1" applyFont="1" applyAlignment="1" applyProtection="1">
      <alignment vertical="center"/>
      <protection locked="0"/>
    </xf>
    <xf numFmtId="49" fontId="112" fillId="0" borderId="0" xfId="61" applyNumberFormat="1" applyFont="1" applyAlignment="1" applyProtection="1">
      <alignment horizontal="center" vertical="center" shrinkToFit="1"/>
      <protection locked="0"/>
    </xf>
    <xf numFmtId="49" fontId="8" fillId="0" borderId="12" xfId="61" applyNumberFormat="1" applyFont="1" applyBorder="1" applyAlignment="1">
      <alignment horizontal="center" vertical="center"/>
      <protection/>
    </xf>
    <xf numFmtId="49" fontId="8" fillId="0" borderId="10" xfId="61" applyNumberFormat="1" applyFont="1" applyBorder="1" applyAlignment="1">
      <alignment horizontal="center" vertical="center"/>
      <protection/>
    </xf>
    <xf numFmtId="49" fontId="8" fillId="0" borderId="13" xfId="61" applyNumberFormat="1" applyFont="1" applyBorder="1" applyAlignment="1">
      <alignment horizontal="center" vertical="center"/>
      <protection/>
    </xf>
    <xf numFmtId="49" fontId="112" fillId="0" borderId="10" xfId="61" applyNumberFormat="1" applyFont="1" applyBorder="1" applyAlignment="1" applyProtection="1">
      <alignment horizontal="center" vertical="center" shrinkToFit="1"/>
      <protection locked="0"/>
    </xf>
    <xf numFmtId="49" fontId="112" fillId="0" borderId="10" xfId="61" applyNumberFormat="1" applyFont="1" applyBorder="1" applyAlignment="1" applyProtection="1">
      <alignment horizontal="center" vertical="center" shrinkToFit="1"/>
      <protection locked="0"/>
    </xf>
    <xf numFmtId="49" fontId="6" fillId="0" borderId="10" xfId="61" applyNumberFormat="1" applyFont="1" applyBorder="1" applyAlignment="1">
      <alignment vertical="center"/>
      <protection/>
    </xf>
    <xf numFmtId="49" fontId="8" fillId="0" borderId="16" xfId="61" applyNumberFormat="1" applyFont="1" applyBorder="1" applyAlignment="1">
      <alignment horizontal="center" vertical="center" wrapText="1"/>
      <protection/>
    </xf>
    <xf numFmtId="49" fontId="8" fillId="0" borderId="18" xfId="61" applyNumberFormat="1" applyFont="1" applyBorder="1" applyAlignment="1">
      <alignment horizontal="center" vertical="center" wrapText="1"/>
      <protection/>
    </xf>
    <xf numFmtId="49" fontId="112" fillId="0" borderId="17" xfId="61" applyNumberFormat="1" applyFont="1" applyBorder="1" applyAlignment="1" applyProtection="1">
      <alignment vertical="center" wrapText="1" shrinkToFit="1"/>
      <protection locked="0"/>
    </xf>
    <xf numFmtId="49" fontId="112" fillId="0" borderId="18" xfId="61" applyNumberFormat="1" applyFont="1" applyBorder="1" applyAlignment="1" applyProtection="1">
      <alignment vertical="center" wrapText="1" shrinkToFit="1"/>
      <protection locked="0"/>
    </xf>
    <xf numFmtId="49" fontId="8" fillId="0" borderId="26" xfId="61" applyNumberFormat="1" applyFont="1" applyBorder="1" applyAlignment="1">
      <alignment horizontal="center" vertical="center"/>
      <protection/>
    </xf>
    <xf numFmtId="49" fontId="8" fillId="0" borderId="25" xfId="61" applyNumberFormat="1" applyFont="1" applyBorder="1" applyAlignment="1">
      <alignment horizontal="center" vertical="center"/>
      <protection/>
    </xf>
    <xf numFmtId="49" fontId="8" fillId="0" borderId="27" xfId="61" applyNumberFormat="1" applyFont="1" applyBorder="1" applyAlignment="1">
      <alignment horizontal="center" vertical="center"/>
      <protection/>
    </xf>
    <xf numFmtId="49" fontId="8" fillId="0" borderId="19" xfId="61" applyNumberFormat="1" applyFont="1" applyBorder="1" applyAlignment="1">
      <alignment horizontal="center" vertical="center" wrapText="1"/>
      <protection/>
    </xf>
    <xf numFmtId="49" fontId="8" fillId="0" borderId="0" xfId="61" applyNumberFormat="1" applyFont="1" applyAlignment="1">
      <alignment horizontal="center" vertical="center" wrapText="1"/>
      <protection/>
    </xf>
    <xf numFmtId="49" fontId="8" fillId="0" borderId="11" xfId="61" applyNumberFormat="1" applyFont="1" applyBorder="1" applyAlignment="1">
      <alignment horizontal="center" vertical="center" wrapText="1"/>
      <protection/>
    </xf>
    <xf numFmtId="49" fontId="112" fillId="0" borderId="19" xfId="61" applyNumberFormat="1" applyFont="1" applyBorder="1" applyAlignment="1" applyProtection="1">
      <alignment vertical="center" wrapText="1" shrinkToFit="1"/>
      <protection locked="0"/>
    </xf>
    <xf numFmtId="49" fontId="112" fillId="0" borderId="0" xfId="61" applyNumberFormat="1" applyFont="1" applyAlignment="1" applyProtection="1">
      <alignment vertical="center" wrapText="1" shrinkToFit="1"/>
      <protection locked="0"/>
    </xf>
    <xf numFmtId="49" fontId="112" fillId="0" borderId="11" xfId="61" applyNumberFormat="1" applyFont="1" applyBorder="1" applyAlignment="1" applyProtection="1">
      <alignment vertical="center" wrapText="1" shrinkToFit="1"/>
      <protection locked="0"/>
    </xf>
    <xf numFmtId="49" fontId="112" fillId="0" borderId="17" xfId="61" applyNumberFormat="1" applyFont="1" applyBorder="1" applyAlignment="1" applyProtection="1">
      <alignment horizontal="center" vertical="center" wrapText="1"/>
      <protection locked="0"/>
    </xf>
    <xf numFmtId="49" fontId="112" fillId="0" borderId="16" xfId="61" applyNumberFormat="1" applyFont="1" applyBorder="1" applyAlignment="1" applyProtection="1">
      <alignment horizontal="center" vertical="center" wrapText="1"/>
      <protection locked="0"/>
    </xf>
    <xf numFmtId="49" fontId="8" fillId="0" borderId="17" xfId="61" applyNumberFormat="1" applyFont="1" applyBorder="1" applyAlignment="1">
      <alignment horizontal="left" vertical="center" wrapText="1"/>
      <protection/>
    </xf>
    <xf numFmtId="49" fontId="8" fillId="0" borderId="16" xfId="61" applyNumberFormat="1" applyFont="1" applyBorder="1" applyAlignment="1">
      <alignment horizontal="left" vertical="center" wrapText="1"/>
      <protection/>
    </xf>
    <xf numFmtId="49" fontId="8" fillId="0" borderId="18" xfId="61" applyNumberFormat="1" applyFont="1" applyBorder="1" applyAlignment="1">
      <alignment horizontal="left" vertical="center" wrapText="1"/>
      <protection/>
    </xf>
    <xf numFmtId="49" fontId="112" fillId="0" borderId="17" xfId="61" applyNumberFormat="1" applyFont="1" applyBorder="1" applyAlignment="1" applyProtection="1">
      <alignment horizontal="center" vertical="center" shrinkToFit="1"/>
      <protection locked="0"/>
    </xf>
    <xf numFmtId="49" fontId="8" fillId="0" borderId="12" xfId="61" applyNumberFormat="1" applyFont="1" applyBorder="1" applyAlignment="1">
      <alignment horizontal="center" vertical="center" wrapText="1"/>
      <protection/>
    </xf>
    <xf numFmtId="49" fontId="8" fillId="0" borderId="10" xfId="61" applyNumberFormat="1" applyFont="1" applyBorder="1" applyAlignment="1">
      <alignment horizontal="center" vertical="center" wrapText="1"/>
      <protection/>
    </xf>
    <xf numFmtId="49" fontId="8" fillId="0" borderId="13" xfId="61" applyNumberFormat="1" applyFont="1" applyBorder="1" applyAlignment="1">
      <alignment horizontal="center" vertical="center" wrapText="1"/>
      <protection/>
    </xf>
    <xf numFmtId="49" fontId="112" fillId="0" borderId="12" xfId="61" applyNumberFormat="1" applyFont="1" applyBorder="1" applyAlignment="1" applyProtection="1">
      <alignment vertical="center" wrapText="1" shrinkToFit="1"/>
      <protection locked="0"/>
    </xf>
    <xf numFmtId="49" fontId="112" fillId="0" borderId="13" xfId="61" applyNumberFormat="1" applyFont="1" applyBorder="1" applyAlignment="1" applyProtection="1">
      <alignment vertical="center" wrapText="1" shrinkToFit="1"/>
      <protection locked="0"/>
    </xf>
    <xf numFmtId="49" fontId="112" fillId="0" borderId="12" xfId="61" applyNumberFormat="1" applyFont="1" applyBorder="1" applyAlignment="1" applyProtection="1">
      <alignment horizontal="center" vertical="center" wrapText="1"/>
      <protection locked="0"/>
    </xf>
    <xf numFmtId="49" fontId="112" fillId="0" borderId="10" xfId="61" applyNumberFormat="1" applyFont="1" applyBorder="1" applyAlignment="1" applyProtection="1">
      <alignment horizontal="center" vertical="center" wrapText="1"/>
      <protection locked="0"/>
    </xf>
    <xf numFmtId="49" fontId="8" fillId="0" borderId="12" xfId="61" applyNumberFormat="1" applyFont="1" applyBorder="1" applyAlignment="1">
      <alignment horizontal="left" vertical="center" wrapText="1"/>
      <protection/>
    </xf>
    <xf numFmtId="49" fontId="8" fillId="0" borderId="10" xfId="61" applyNumberFormat="1" applyFont="1" applyBorder="1" applyAlignment="1">
      <alignment horizontal="left" vertical="center" wrapText="1"/>
      <protection/>
    </xf>
    <xf numFmtId="49" fontId="8" fillId="0" borderId="13" xfId="61" applyNumberFormat="1" applyFont="1" applyBorder="1" applyAlignment="1">
      <alignment horizontal="left" vertical="center" wrapText="1"/>
      <protection/>
    </xf>
    <xf numFmtId="49" fontId="112" fillId="0" borderId="12" xfId="61" applyNumberFormat="1" applyFont="1" applyBorder="1" applyAlignment="1" applyProtection="1">
      <alignment horizontal="center" vertical="center" shrinkToFit="1"/>
      <protection locked="0"/>
    </xf>
    <xf numFmtId="49" fontId="112" fillId="0" borderId="19" xfId="61" applyNumberFormat="1" applyFont="1" applyBorder="1" applyAlignment="1" applyProtection="1">
      <alignment horizontal="center" vertical="center" shrinkToFit="1"/>
      <protection locked="0"/>
    </xf>
    <xf numFmtId="49" fontId="8" fillId="0" borderId="17" xfId="61" applyNumberFormat="1" applyFont="1" applyBorder="1">
      <alignment/>
      <protection/>
    </xf>
    <xf numFmtId="49" fontId="8" fillId="0" borderId="16" xfId="61" applyNumberFormat="1" applyFont="1" applyBorder="1" applyAlignment="1">
      <alignment horizontal="center"/>
      <protection/>
    </xf>
    <xf numFmtId="49" fontId="112" fillId="0" borderId="16" xfId="61" applyNumberFormat="1" applyFont="1" applyBorder="1" applyAlignment="1" applyProtection="1">
      <alignment horizontal="center" shrinkToFit="1"/>
      <protection locked="0"/>
    </xf>
    <xf numFmtId="49" fontId="112" fillId="0" borderId="16" xfId="61" applyNumberFormat="1" applyFont="1" applyBorder="1" applyAlignment="1" applyProtection="1">
      <alignment horizontal="center" shrinkToFit="1"/>
      <protection locked="0"/>
    </xf>
    <xf numFmtId="49" fontId="112" fillId="0" borderId="16" xfId="61" applyNumberFormat="1" applyFont="1" applyBorder="1" applyAlignment="1" applyProtection="1">
      <alignment horizontal="center" vertical="center"/>
      <protection locked="0"/>
    </xf>
    <xf numFmtId="0" fontId="110" fillId="0" borderId="16" xfId="61" applyFont="1" applyBorder="1" applyAlignment="1" applyProtection="1">
      <alignment horizontal="center" vertical="center"/>
      <protection locked="0"/>
    </xf>
    <xf numFmtId="0" fontId="9" fillId="0" borderId="19" xfId="61" applyFont="1" applyBorder="1" applyAlignment="1">
      <alignment vertical="center"/>
      <protection/>
    </xf>
    <xf numFmtId="0" fontId="9" fillId="0" borderId="0" xfId="61" applyFont="1" applyAlignment="1">
      <alignment vertical="center"/>
      <protection/>
    </xf>
    <xf numFmtId="0" fontId="9" fillId="0" borderId="11" xfId="61" applyFont="1" applyBorder="1" applyAlignment="1">
      <alignment vertical="center"/>
      <protection/>
    </xf>
    <xf numFmtId="49" fontId="8" fillId="0" borderId="0" xfId="61" applyNumberFormat="1" applyFont="1" applyAlignment="1" applyProtection="1">
      <alignment horizontal="center" vertical="center"/>
      <protection locked="0"/>
    </xf>
    <xf numFmtId="0" fontId="110" fillId="0" borderId="0" xfId="61" applyFont="1" applyAlignment="1" applyProtection="1">
      <alignment horizontal="center" vertical="center"/>
      <protection locked="0"/>
    </xf>
    <xf numFmtId="49" fontId="8" fillId="0" borderId="10" xfId="61" applyNumberFormat="1" applyFont="1" applyBorder="1" applyAlignment="1">
      <alignment horizontal="center" vertical="top"/>
      <protection/>
    </xf>
    <xf numFmtId="49" fontId="112" fillId="0" borderId="10" xfId="61" applyNumberFormat="1" applyFont="1" applyBorder="1" applyAlignment="1" applyProtection="1">
      <alignment horizontal="center" vertical="top" shrinkToFit="1"/>
      <protection locked="0"/>
    </xf>
    <xf numFmtId="49" fontId="112" fillId="0" borderId="10" xfId="61" applyNumberFormat="1" applyFont="1" applyBorder="1" applyAlignment="1" applyProtection="1">
      <alignment horizontal="center" vertical="top" shrinkToFit="1"/>
      <protection locked="0"/>
    </xf>
    <xf numFmtId="0" fontId="110" fillId="0" borderId="10" xfId="61" applyFont="1" applyBorder="1" applyAlignment="1" applyProtection="1">
      <alignment horizontal="center" vertical="center"/>
      <protection locked="0"/>
    </xf>
    <xf numFmtId="49" fontId="8" fillId="0" borderId="25" xfId="61" applyNumberFormat="1" applyFont="1" applyBorder="1" applyAlignment="1">
      <alignment horizontal="center" vertical="center" wrapText="1"/>
      <protection/>
    </xf>
    <xf numFmtId="49" fontId="8" fillId="0" borderId="0" xfId="61" applyNumberFormat="1" applyFont="1" applyAlignment="1">
      <alignment horizontal="center" vertical="center" wrapText="1"/>
      <protection/>
    </xf>
    <xf numFmtId="49" fontId="8" fillId="0" borderId="0" xfId="61" applyNumberFormat="1" applyFont="1" applyAlignment="1">
      <alignment horizontal="left" vertical="center" wrapText="1"/>
      <protection/>
    </xf>
    <xf numFmtId="49" fontId="8" fillId="0" borderId="17" xfId="61" applyNumberFormat="1" applyFont="1" applyBorder="1" applyAlignment="1" applyProtection="1">
      <alignment horizontal="center" vertical="center" wrapText="1" shrinkToFit="1"/>
      <protection locked="0"/>
    </xf>
    <xf numFmtId="49" fontId="8" fillId="0" borderId="16" xfId="61" applyNumberFormat="1" applyFont="1" applyBorder="1" applyAlignment="1" applyProtection="1">
      <alignment horizontal="center" vertical="center" wrapText="1" shrinkToFit="1"/>
      <protection locked="0"/>
    </xf>
    <xf numFmtId="49" fontId="8" fillId="0" borderId="18" xfId="61" applyNumberFormat="1" applyFont="1" applyBorder="1" applyAlignment="1" applyProtection="1">
      <alignment horizontal="center" vertical="center" wrapText="1" shrinkToFit="1"/>
      <protection locked="0"/>
    </xf>
    <xf numFmtId="49" fontId="8" fillId="0" borderId="26" xfId="61" applyNumberFormat="1" applyFont="1" applyBorder="1" applyAlignment="1" applyProtection="1">
      <alignment horizontal="center" vertical="center" shrinkToFit="1"/>
      <protection locked="0"/>
    </xf>
    <xf numFmtId="49" fontId="8" fillId="0" borderId="25" xfId="61" applyNumberFormat="1" applyFont="1" applyBorder="1" applyAlignment="1" applyProtection="1">
      <alignment horizontal="center" vertical="center" shrinkToFit="1"/>
      <protection locked="0"/>
    </xf>
    <xf numFmtId="49" fontId="8" fillId="0" borderId="27" xfId="61" applyNumberFormat="1" applyFont="1" applyBorder="1" applyAlignment="1" applyProtection="1">
      <alignment horizontal="center" vertical="center" shrinkToFit="1"/>
      <protection locked="0"/>
    </xf>
    <xf numFmtId="49" fontId="8" fillId="0" borderId="17" xfId="61" applyNumberFormat="1" applyFont="1" applyBorder="1" applyAlignment="1" applyProtection="1">
      <alignment horizontal="center" vertical="center" wrapText="1"/>
      <protection locked="0"/>
    </xf>
    <xf numFmtId="49" fontId="8" fillId="0" borderId="16" xfId="61" applyNumberFormat="1" applyFont="1" applyBorder="1" applyAlignment="1" applyProtection="1">
      <alignment horizontal="center" vertical="center" wrapText="1"/>
      <protection locked="0"/>
    </xf>
    <xf numFmtId="49" fontId="8" fillId="0" borderId="18" xfId="61" applyNumberFormat="1" applyFont="1" applyBorder="1" applyAlignment="1" applyProtection="1">
      <alignment horizontal="center" vertical="center" wrapText="1"/>
      <protection locked="0"/>
    </xf>
    <xf numFmtId="49" fontId="8" fillId="0" borderId="19" xfId="61" applyNumberFormat="1" applyFont="1" applyBorder="1" applyAlignment="1" applyProtection="1">
      <alignment horizontal="center" vertical="center" wrapText="1" shrinkToFit="1"/>
      <protection locked="0"/>
    </xf>
    <xf numFmtId="49" fontId="8" fillId="0" borderId="0" xfId="61" applyNumberFormat="1" applyFont="1" applyAlignment="1" applyProtection="1">
      <alignment horizontal="center" vertical="center" wrapText="1" shrinkToFit="1"/>
      <protection locked="0"/>
    </xf>
    <xf numFmtId="49" fontId="8" fillId="0" borderId="11" xfId="61" applyNumberFormat="1" applyFont="1" applyBorder="1" applyAlignment="1" applyProtection="1">
      <alignment horizontal="center" vertical="center" wrapText="1" shrinkToFit="1"/>
      <protection locked="0"/>
    </xf>
    <xf numFmtId="49" fontId="119" fillId="0" borderId="17" xfId="61" applyNumberFormat="1" applyFont="1" applyBorder="1" applyAlignment="1" applyProtection="1">
      <alignment horizontal="center" vertical="center" shrinkToFit="1"/>
      <protection locked="0"/>
    </xf>
    <xf numFmtId="49" fontId="119" fillId="0" borderId="16" xfId="61" applyNumberFormat="1" applyFont="1" applyBorder="1" applyAlignment="1" applyProtection="1">
      <alignment horizontal="center" vertical="center" shrinkToFit="1"/>
      <protection locked="0"/>
    </xf>
    <xf numFmtId="49" fontId="119" fillId="0" borderId="18" xfId="61" applyNumberFormat="1" applyFont="1" applyBorder="1" applyAlignment="1" applyProtection="1">
      <alignment horizontal="center" vertical="center" shrinkToFit="1"/>
      <protection locked="0"/>
    </xf>
    <xf numFmtId="49" fontId="114" fillId="0" borderId="17" xfId="61" applyNumberFormat="1" applyFont="1" applyBorder="1" applyAlignment="1" applyProtection="1">
      <alignment horizontal="left" vertical="center" shrinkToFit="1"/>
      <protection locked="0"/>
    </xf>
    <xf numFmtId="49" fontId="114" fillId="0" borderId="16" xfId="61" applyNumberFormat="1" applyFont="1" applyBorder="1" applyAlignment="1" applyProtection="1">
      <alignment horizontal="left" vertical="center" shrinkToFit="1"/>
      <protection locked="0"/>
    </xf>
    <xf numFmtId="49" fontId="6" fillId="0" borderId="17" xfId="61" applyNumberFormat="1" applyFont="1" applyBorder="1" applyAlignment="1">
      <alignment horizontal="left" vertical="center" wrapText="1"/>
      <protection/>
    </xf>
    <xf numFmtId="49" fontId="6" fillId="0" borderId="16" xfId="61" applyNumberFormat="1" applyFont="1" applyBorder="1" applyAlignment="1">
      <alignment horizontal="left" vertical="center" wrapText="1"/>
      <protection/>
    </xf>
    <xf numFmtId="49" fontId="6" fillId="0" borderId="18" xfId="61" applyNumberFormat="1" applyFont="1" applyBorder="1" applyAlignment="1">
      <alignment horizontal="left" vertical="center" wrapText="1"/>
      <protection/>
    </xf>
    <xf numFmtId="49" fontId="8" fillId="0" borderId="12" xfId="61" applyNumberFormat="1" applyFont="1" applyBorder="1" applyAlignment="1" applyProtection="1">
      <alignment horizontal="center" vertical="center" wrapText="1" shrinkToFit="1"/>
      <protection locked="0"/>
    </xf>
    <xf numFmtId="49" fontId="8" fillId="0" borderId="10" xfId="61" applyNumberFormat="1" applyFont="1" applyBorder="1" applyAlignment="1" applyProtection="1">
      <alignment horizontal="center" vertical="center" wrapText="1" shrinkToFit="1"/>
      <protection locked="0"/>
    </xf>
    <xf numFmtId="49" fontId="8" fillId="0" borderId="13" xfId="61" applyNumberFormat="1" applyFont="1" applyBorder="1" applyAlignment="1" applyProtection="1">
      <alignment horizontal="center" vertical="center" wrapText="1" shrinkToFit="1"/>
      <protection locked="0"/>
    </xf>
    <xf numFmtId="49" fontId="119" fillId="0" borderId="12" xfId="61" applyNumberFormat="1" applyFont="1" applyBorder="1" applyAlignment="1" applyProtection="1">
      <alignment horizontal="center" vertical="center" shrinkToFit="1"/>
      <protection locked="0"/>
    </xf>
    <xf numFmtId="49" fontId="119" fillId="0" borderId="10" xfId="61" applyNumberFormat="1" applyFont="1" applyBorder="1" applyAlignment="1" applyProtection="1">
      <alignment horizontal="center" vertical="center" shrinkToFit="1"/>
      <protection locked="0"/>
    </xf>
    <xf numFmtId="49" fontId="119" fillId="0" borderId="13" xfId="61" applyNumberFormat="1" applyFont="1" applyBorder="1" applyAlignment="1" applyProtection="1">
      <alignment horizontal="center" vertical="center" shrinkToFit="1"/>
      <protection locked="0"/>
    </xf>
    <xf numFmtId="49" fontId="114" fillId="0" borderId="12" xfId="61" applyNumberFormat="1" applyFont="1" applyBorder="1" applyAlignment="1" applyProtection="1">
      <alignment horizontal="left" vertical="center" shrinkToFit="1"/>
      <protection locked="0"/>
    </xf>
    <xf numFmtId="49" fontId="114" fillId="0" borderId="10" xfId="61" applyNumberFormat="1" applyFont="1" applyBorder="1" applyAlignment="1" applyProtection="1">
      <alignment horizontal="left" vertical="center" shrinkToFit="1"/>
      <protection locked="0"/>
    </xf>
    <xf numFmtId="49" fontId="6" fillId="0" borderId="12" xfId="61" applyNumberFormat="1" applyFont="1" applyBorder="1" applyAlignment="1">
      <alignment horizontal="left" vertical="center" wrapText="1"/>
      <protection/>
    </xf>
    <xf numFmtId="49" fontId="6" fillId="0" borderId="10" xfId="61" applyNumberFormat="1" applyFont="1" applyBorder="1" applyAlignment="1">
      <alignment horizontal="left" vertical="center" wrapText="1"/>
      <protection/>
    </xf>
    <xf numFmtId="49" fontId="6" fillId="0" borderId="13" xfId="61" applyNumberFormat="1" applyFont="1" applyBorder="1" applyAlignment="1">
      <alignment horizontal="left" vertical="center" wrapText="1"/>
      <protection/>
    </xf>
    <xf numFmtId="49" fontId="8" fillId="0" borderId="26" xfId="61" applyNumberFormat="1" applyFont="1" applyBorder="1" applyAlignment="1" applyProtection="1">
      <alignment horizontal="center" vertical="center" wrapText="1"/>
      <protection locked="0"/>
    </xf>
    <xf numFmtId="49" fontId="8" fillId="0" borderId="25" xfId="61" applyNumberFormat="1" applyFont="1" applyBorder="1" applyAlignment="1" applyProtection="1">
      <alignment horizontal="center" vertical="center" wrapText="1"/>
      <protection locked="0"/>
    </xf>
    <xf numFmtId="49" fontId="8" fillId="0" borderId="10" xfId="61" applyNumberFormat="1" applyFont="1" applyBorder="1" applyAlignment="1" applyProtection="1">
      <alignment horizontal="center" vertical="center" wrapText="1"/>
      <protection locked="0"/>
    </xf>
    <xf numFmtId="49" fontId="8" fillId="0" borderId="12" xfId="61" applyNumberFormat="1" applyFont="1" applyBorder="1" applyAlignment="1" applyProtection="1">
      <alignment horizontal="center" vertical="center" wrapText="1"/>
      <protection locked="0"/>
    </xf>
    <xf numFmtId="49" fontId="8" fillId="0" borderId="27" xfId="61" applyNumberFormat="1" applyFont="1" applyBorder="1" applyAlignment="1" applyProtection="1">
      <alignment horizontal="center" vertical="center" wrapText="1"/>
      <protection locked="0"/>
    </xf>
    <xf numFmtId="49" fontId="112" fillId="0" borderId="18" xfId="61" applyNumberFormat="1" applyFont="1" applyBorder="1" applyAlignment="1" applyProtection="1">
      <alignment horizontal="center" vertical="center" shrinkToFit="1"/>
      <protection locked="0"/>
    </xf>
    <xf numFmtId="0" fontId="112" fillId="0" borderId="17" xfId="76" applyFont="1" applyBorder="1" applyAlignment="1" applyProtection="1">
      <alignment horizontal="center"/>
      <protection locked="0"/>
    </xf>
    <xf numFmtId="0" fontId="112" fillId="0" borderId="16" xfId="76" applyFont="1" applyBorder="1" applyAlignment="1" applyProtection="1">
      <alignment horizontal="center"/>
      <protection locked="0"/>
    </xf>
    <xf numFmtId="0" fontId="112" fillId="0" borderId="18" xfId="76" applyFont="1" applyBorder="1" applyAlignment="1" applyProtection="1">
      <alignment horizontal="center"/>
      <protection locked="0"/>
    </xf>
    <xf numFmtId="49" fontId="112" fillId="0" borderId="13" xfId="61" applyNumberFormat="1" applyFont="1" applyBorder="1" applyAlignment="1" applyProtection="1">
      <alignment horizontal="center" vertical="center" shrinkToFit="1"/>
      <protection locked="0"/>
    </xf>
    <xf numFmtId="0" fontId="112" fillId="0" borderId="12" xfId="76" applyFont="1" applyBorder="1" applyAlignment="1" applyProtection="1">
      <alignment horizontal="center"/>
      <protection locked="0"/>
    </xf>
    <xf numFmtId="0" fontId="112" fillId="0" borderId="10" xfId="76" applyFont="1" applyBorder="1" applyAlignment="1" applyProtection="1">
      <alignment horizontal="center"/>
      <protection locked="0"/>
    </xf>
    <xf numFmtId="0" fontId="112" fillId="0" borderId="13" xfId="76" applyFont="1" applyBorder="1" applyAlignment="1" applyProtection="1">
      <alignment horizontal="center"/>
      <protection locked="0"/>
    </xf>
    <xf numFmtId="49" fontId="6" fillId="0" borderId="0" xfId="61" applyNumberFormat="1" applyFont="1" applyAlignment="1">
      <alignment horizontal="left" vertical="center" shrinkToFit="1"/>
      <protection/>
    </xf>
    <xf numFmtId="49" fontId="6" fillId="0" borderId="0" xfId="61" applyNumberFormat="1" applyFont="1" applyAlignment="1">
      <alignment horizontal="left" vertical="center" wrapText="1"/>
      <protection/>
    </xf>
    <xf numFmtId="0" fontId="14" fillId="0" borderId="16" xfId="61" applyFont="1" applyBorder="1" applyAlignment="1">
      <alignment vertical="center" wrapText="1"/>
      <protection/>
    </xf>
    <xf numFmtId="49" fontId="8" fillId="0" borderId="17" xfId="61" applyNumberFormat="1" applyFont="1" applyBorder="1" applyAlignment="1">
      <alignment horizontal="left" vertical="center" indent="1"/>
      <protection/>
    </xf>
    <xf numFmtId="49" fontId="8" fillId="0" borderId="16" xfId="61" applyNumberFormat="1" applyFont="1" applyBorder="1" applyAlignment="1">
      <alignment horizontal="left" vertical="center" indent="1"/>
      <protection/>
    </xf>
    <xf numFmtId="49" fontId="8" fillId="0" borderId="18" xfId="61" applyNumberFormat="1" applyFont="1" applyBorder="1" applyAlignment="1">
      <alignment horizontal="left" vertical="center" indent="1"/>
      <protection/>
    </xf>
    <xf numFmtId="49" fontId="112" fillId="0" borderId="17" xfId="61" applyNumberFormat="1" applyFont="1" applyBorder="1" applyAlignment="1" applyProtection="1">
      <alignment vertical="center" shrinkToFit="1"/>
      <protection locked="0"/>
    </xf>
    <xf numFmtId="49" fontId="112" fillId="0" borderId="18" xfId="61" applyNumberFormat="1" applyFont="1" applyBorder="1" applyAlignment="1" applyProtection="1">
      <alignment vertical="center" shrinkToFit="1"/>
      <protection locked="0"/>
    </xf>
    <xf numFmtId="49" fontId="112" fillId="0" borderId="17" xfId="61" applyNumberFormat="1" applyFont="1" applyBorder="1" applyAlignment="1" applyProtection="1">
      <alignment vertical="center" shrinkToFit="1"/>
      <protection locked="0"/>
    </xf>
    <xf numFmtId="49" fontId="112" fillId="0" borderId="16" xfId="61" applyNumberFormat="1" applyFont="1" applyBorder="1" applyAlignment="1" applyProtection="1">
      <alignment vertical="center" shrinkToFit="1"/>
      <protection locked="0"/>
    </xf>
    <xf numFmtId="49" fontId="110" fillId="0" borderId="16" xfId="61" applyNumberFormat="1" applyFont="1" applyBorder="1" applyAlignment="1" applyProtection="1">
      <alignment vertical="center" shrinkToFit="1"/>
      <protection locked="0"/>
    </xf>
    <xf numFmtId="49" fontId="110" fillId="0" borderId="18" xfId="61" applyNumberFormat="1" applyFont="1" applyBorder="1" applyAlignment="1" applyProtection="1">
      <alignment vertical="center" shrinkToFit="1"/>
      <protection locked="0"/>
    </xf>
    <xf numFmtId="49" fontId="120" fillId="0" borderId="17" xfId="61" applyNumberFormat="1" applyFont="1" applyBorder="1" applyAlignment="1" applyProtection="1">
      <alignment horizontal="center" vertical="center" shrinkToFit="1"/>
      <protection locked="0"/>
    </xf>
    <xf numFmtId="49" fontId="120" fillId="0" borderId="16" xfId="61" applyNumberFormat="1" applyFont="1" applyBorder="1" applyAlignment="1" applyProtection="1">
      <alignment horizontal="center" vertical="center" shrinkToFit="1"/>
      <protection locked="0"/>
    </xf>
    <xf numFmtId="49" fontId="120" fillId="0" borderId="18" xfId="61" applyNumberFormat="1" applyFont="1" applyBorder="1" applyAlignment="1" applyProtection="1">
      <alignment horizontal="center" vertical="center" shrinkToFit="1"/>
      <protection locked="0"/>
    </xf>
    <xf numFmtId="49" fontId="8" fillId="0" borderId="19" xfId="61" applyNumberFormat="1" applyFont="1" applyBorder="1" applyAlignment="1">
      <alignment horizontal="left" vertical="center" indent="1"/>
      <protection/>
    </xf>
    <xf numFmtId="49" fontId="8" fillId="0" borderId="11" xfId="61" applyNumberFormat="1" applyFont="1" applyBorder="1" applyAlignment="1">
      <alignment horizontal="left" vertical="center" indent="1"/>
      <protection/>
    </xf>
    <xf numFmtId="49" fontId="112" fillId="0" borderId="12" xfId="61" applyNumberFormat="1" applyFont="1" applyBorder="1" applyAlignment="1" applyProtection="1">
      <alignment vertical="center" shrinkToFit="1"/>
      <protection locked="0"/>
    </xf>
    <xf numFmtId="49" fontId="112" fillId="0" borderId="13" xfId="61" applyNumberFormat="1" applyFont="1" applyBorder="1" applyAlignment="1" applyProtection="1">
      <alignment vertical="center" shrinkToFit="1"/>
      <protection locked="0"/>
    </xf>
    <xf numFmtId="49" fontId="110" fillId="0" borderId="19" xfId="61" applyNumberFormat="1" applyFont="1" applyBorder="1" applyAlignment="1" applyProtection="1">
      <alignment vertical="center" shrinkToFit="1"/>
      <protection locked="0"/>
    </xf>
    <xf numFmtId="49" fontId="110" fillId="0" borderId="0" xfId="61" applyNumberFormat="1" applyFont="1" applyAlignment="1" applyProtection="1">
      <alignment vertical="center" shrinkToFit="1"/>
      <protection locked="0"/>
    </xf>
    <xf numFmtId="49" fontId="110" fillId="0" borderId="11" xfId="61" applyNumberFormat="1" applyFont="1" applyBorder="1" applyAlignment="1" applyProtection="1">
      <alignment vertical="center" shrinkToFit="1"/>
      <protection locked="0"/>
    </xf>
    <xf numFmtId="49" fontId="120" fillId="0" borderId="12" xfId="61" applyNumberFormat="1" applyFont="1" applyBorder="1" applyAlignment="1" applyProtection="1">
      <alignment horizontal="center" vertical="center" shrinkToFit="1"/>
      <protection locked="0"/>
    </xf>
    <xf numFmtId="49" fontId="120" fillId="0" borderId="10" xfId="61" applyNumberFormat="1" applyFont="1" applyBorder="1" applyAlignment="1" applyProtection="1">
      <alignment horizontal="center" vertical="center" shrinkToFit="1"/>
      <protection locked="0"/>
    </xf>
    <xf numFmtId="49" fontId="120" fillId="0" borderId="13" xfId="61" applyNumberFormat="1" applyFont="1" applyBorder="1" applyAlignment="1" applyProtection="1">
      <alignment horizontal="center" vertical="center" shrinkToFit="1"/>
      <protection locked="0"/>
    </xf>
    <xf numFmtId="49" fontId="8" fillId="0" borderId="17" xfId="61" applyNumberFormat="1" applyFont="1" applyBorder="1" applyAlignment="1">
      <alignment vertical="center" wrapText="1"/>
      <protection/>
    </xf>
    <xf numFmtId="49" fontId="8" fillId="0" borderId="16" xfId="61" applyNumberFormat="1" applyFont="1" applyBorder="1" applyAlignment="1">
      <alignment vertical="center" wrapText="1"/>
      <protection/>
    </xf>
    <xf numFmtId="49" fontId="8" fillId="0" borderId="18" xfId="61" applyNumberFormat="1" applyFont="1" applyBorder="1" applyAlignment="1">
      <alignment vertical="center" wrapText="1"/>
      <protection/>
    </xf>
    <xf numFmtId="49" fontId="115" fillId="0" borderId="17" xfId="61" applyNumberFormat="1" applyFont="1" applyBorder="1" applyAlignment="1" applyProtection="1">
      <alignment vertical="center" wrapText="1" shrinkToFit="1"/>
      <protection locked="0"/>
    </xf>
    <xf numFmtId="49" fontId="115" fillId="0" borderId="16" xfId="61" applyNumberFormat="1" applyFont="1" applyBorder="1" applyAlignment="1" applyProtection="1">
      <alignment vertical="center" wrapText="1" shrinkToFit="1"/>
      <protection locked="0"/>
    </xf>
    <xf numFmtId="49" fontId="115" fillId="0" borderId="18" xfId="61" applyNumberFormat="1" applyFont="1" applyBorder="1" applyAlignment="1" applyProtection="1">
      <alignment vertical="center" wrapText="1" shrinkToFit="1"/>
      <protection locked="0"/>
    </xf>
    <xf numFmtId="49" fontId="112" fillId="0" borderId="18" xfId="61" applyNumberFormat="1" applyFont="1" applyBorder="1" applyAlignment="1" applyProtection="1">
      <alignment vertical="center" shrinkToFit="1"/>
      <protection locked="0"/>
    </xf>
    <xf numFmtId="49" fontId="8" fillId="0" borderId="12" xfId="61" applyNumberFormat="1" applyFont="1" applyBorder="1" applyAlignment="1">
      <alignment vertical="center" wrapText="1"/>
      <protection/>
    </xf>
    <xf numFmtId="49" fontId="8" fillId="0" borderId="10" xfId="61" applyNumberFormat="1" applyFont="1" applyBorder="1" applyAlignment="1">
      <alignment vertical="center" wrapText="1"/>
      <protection/>
    </xf>
    <xf numFmtId="49" fontId="8" fillId="0" borderId="13" xfId="61" applyNumberFormat="1" applyFont="1" applyBorder="1" applyAlignment="1">
      <alignment vertical="center" wrapText="1"/>
      <protection/>
    </xf>
    <xf numFmtId="49" fontId="115" fillId="0" borderId="12" xfId="61" applyNumberFormat="1" applyFont="1" applyBorder="1" applyAlignment="1" applyProtection="1">
      <alignment vertical="center" wrapText="1" shrinkToFit="1"/>
      <protection locked="0"/>
    </xf>
    <xf numFmtId="49" fontId="115" fillId="0" borderId="10" xfId="61" applyNumberFormat="1" applyFont="1" applyBorder="1" applyAlignment="1" applyProtection="1">
      <alignment vertical="center" wrapText="1" shrinkToFit="1"/>
      <protection locked="0"/>
    </xf>
    <xf numFmtId="49" fontId="115" fillId="0" borderId="13" xfId="61" applyNumberFormat="1" applyFont="1" applyBorder="1" applyAlignment="1" applyProtection="1">
      <alignment vertical="center" wrapText="1" shrinkToFit="1"/>
      <protection locked="0"/>
    </xf>
    <xf numFmtId="49" fontId="112" fillId="0" borderId="19" xfId="61" applyNumberFormat="1" applyFont="1" applyBorder="1" applyAlignment="1" applyProtection="1">
      <alignment vertical="center" shrinkToFit="1"/>
      <protection locked="0"/>
    </xf>
    <xf numFmtId="49" fontId="112" fillId="0" borderId="0" xfId="61" applyNumberFormat="1" applyFont="1" applyAlignment="1" applyProtection="1">
      <alignment vertical="center" shrinkToFit="1"/>
      <protection locked="0"/>
    </xf>
    <xf numFmtId="49" fontId="112" fillId="0" borderId="11" xfId="61" applyNumberFormat="1" applyFont="1" applyBorder="1" applyAlignment="1" applyProtection="1">
      <alignment vertical="center" shrinkToFit="1"/>
      <protection locked="0"/>
    </xf>
    <xf numFmtId="49" fontId="112" fillId="0" borderId="17" xfId="61" applyNumberFormat="1" applyFont="1" applyBorder="1" applyAlignment="1" applyProtection="1">
      <alignment horizontal="left" vertical="center" wrapText="1" shrinkToFit="1"/>
      <protection locked="0"/>
    </xf>
    <xf numFmtId="49" fontId="112" fillId="0" borderId="16" xfId="61" applyNumberFormat="1" applyFont="1" applyBorder="1" applyAlignment="1" applyProtection="1">
      <alignment horizontal="left" vertical="center" wrapText="1" shrinkToFit="1"/>
      <protection locked="0"/>
    </xf>
    <xf numFmtId="0" fontId="112" fillId="0" borderId="12" xfId="61" applyFont="1" applyBorder="1" applyAlignment="1" applyProtection="1">
      <alignment horizontal="left" vertical="center" shrinkToFit="1"/>
      <protection locked="0"/>
    </xf>
    <xf numFmtId="0" fontId="112" fillId="0" borderId="10" xfId="61" applyFont="1" applyBorder="1" applyAlignment="1" applyProtection="1">
      <alignment horizontal="left" vertical="center" shrinkToFit="1"/>
      <protection locked="0"/>
    </xf>
    <xf numFmtId="49" fontId="8" fillId="0" borderId="0" xfId="61" applyNumberFormat="1" applyFont="1" applyAlignment="1">
      <alignment horizontal="left" vertical="center"/>
      <protection/>
    </xf>
    <xf numFmtId="49" fontId="112" fillId="0" borderId="17" xfId="61" applyNumberFormat="1" applyFont="1" applyBorder="1" applyAlignment="1" applyProtection="1">
      <alignment vertical="center" wrapText="1"/>
      <protection locked="0"/>
    </xf>
    <xf numFmtId="49" fontId="112" fillId="0" borderId="16" xfId="61" applyNumberFormat="1" applyFont="1" applyBorder="1" applyAlignment="1" applyProtection="1">
      <alignment vertical="center" wrapText="1"/>
      <protection locked="0"/>
    </xf>
    <xf numFmtId="49" fontId="112" fillId="0" borderId="18" xfId="61" applyNumberFormat="1" applyFont="1" applyBorder="1" applyAlignment="1" applyProtection="1">
      <alignment vertical="center" wrapText="1"/>
      <protection locked="0"/>
    </xf>
    <xf numFmtId="49" fontId="112" fillId="0" borderId="12" xfId="61" applyNumberFormat="1" applyFont="1" applyBorder="1" applyAlignment="1" applyProtection="1">
      <alignment vertical="center" wrapText="1"/>
      <protection locked="0"/>
    </xf>
    <xf numFmtId="49" fontId="112" fillId="0" borderId="10" xfId="61" applyNumberFormat="1" applyFont="1" applyBorder="1" applyAlignment="1" applyProtection="1">
      <alignment vertical="center" wrapText="1"/>
      <protection locked="0"/>
    </xf>
    <xf numFmtId="49" fontId="112" fillId="0" borderId="13" xfId="61" applyNumberFormat="1" applyFont="1" applyBorder="1" applyAlignment="1" applyProtection="1">
      <alignment vertical="center" wrapText="1"/>
      <protection locked="0"/>
    </xf>
    <xf numFmtId="49" fontId="8" fillId="0" borderId="17" xfId="61" applyNumberFormat="1" applyFont="1" applyBorder="1" applyAlignment="1">
      <alignment vertical="center"/>
      <protection/>
    </xf>
    <xf numFmtId="49" fontId="8" fillId="0" borderId="16" xfId="61" applyNumberFormat="1" applyFont="1" applyBorder="1" applyAlignment="1">
      <alignment vertical="center"/>
      <protection/>
    </xf>
    <xf numFmtId="49" fontId="8" fillId="0" borderId="18" xfId="61" applyNumberFormat="1" applyFont="1" applyBorder="1" applyAlignment="1">
      <alignment vertical="center"/>
      <protection/>
    </xf>
    <xf numFmtId="49" fontId="112" fillId="0" borderId="17" xfId="61" applyNumberFormat="1" applyFont="1" applyBorder="1" applyAlignment="1" applyProtection="1">
      <alignment vertical="center" wrapText="1"/>
      <protection locked="0"/>
    </xf>
    <xf numFmtId="49" fontId="112" fillId="0" borderId="16" xfId="61" applyNumberFormat="1" applyFont="1" applyBorder="1" applyAlignment="1" applyProtection="1">
      <alignment vertical="center" wrapText="1"/>
      <protection locked="0"/>
    </xf>
    <xf numFmtId="49" fontId="112" fillId="0" borderId="18" xfId="61" applyNumberFormat="1" applyFont="1" applyBorder="1" applyAlignment="1" applyProtection="1">
      <alignment vertical="center" wrapText="1"/>
      <protection locked="0"/>
    </xf>
    <xf numFmtId="49" fontId="121" fillId="0" borderId="17" xfId="61" applyNumberFormat="1" applyFont="1" applyBorder="1" applyAlignment="1" applyProtection="1">
      <alignment vertical="center" wrapText="1" shrinkToFit="1"/>
      <protection locked="0"/>
    </xf>
    <xf numFmtId="49" fontId="121" fillId="0" borderId="16" xfId="61" applyNumberFormat="1" applyFont="1" applyBorder="1" applyAlignment="1" applyProtection="1">
      <alignment vertical="center" wrapText="1" shrinkToFit="1"/>
      <protection locked="0"/>
    </xf>
    <xf numFmtId="49" fontId="121" fillId="0" borderId="18" xfId="61" applyNumberFormat="1" applyFont="1" applyBorder="1" applyAlignment="1" applyProtection="1">
      <alignment vertical="center" wrapText="1" shrinkToFit="1"/>
      <protection locked="0"/>
    </xf>
    <xf numFmtId="49" fontId="8" fillId="0" borderId="0" xfId="61" applyNumberFormat="1" applyFont="1" applyAlignment="1">
      <alignment vertical="center" wrapText="1"/>
      <protection/>
    </xf>
    <xf numFmtId="49" fontId="112" fillId="0" borderId="0" xfId="61" applyNumberFormat="1" applyFont="1" applyAlignment="1">
      <alignment vertical="center" wrapText="1"/>
      <protection/>
    </xf>
    <xf numFmtId="49" fontId="8" fillId="0" borderId="19" xfId="61" applyNumberFormat="1" applyFont="1" applyBorder="1" applyAlignment="1">
      <alignment vertical="center"/>
      <protection/>
    </xf>
    <xf numFmtId="49" fontId="8" fillId="0" borderId="0" xfId="61" applyNumberFormat="1" applyFont="1" applyAlignment="1">
      <alignment vertical="center"/>
      <protection/>
    </xf>
    <xf numFmtId="49" fontId="8" fillId="0" borderId="11" xfId="61" applyNumberFormat="1" applyFont="1" applyBorder="1" applyAlignment="1">
      <alignment vertical="center"/>
      <protection/>
    </xf>
    <xf numFmtId="49" fontId="112" fillId="0" borderId="19" xfId="61" applyNumberFormat="1" applyFont="1" applyBorder="1" applyAlignment="1" applyProtection="1">
      <alignment vertical="center" wrapText="1"/>
      <protection locked="0"/>
    </xf>
    <xf numFmtId="49" fontId="112" fillId="0" borderId="0" xfId="61" applyNumberFormat="1" applyFont="1" applyAlignment="1" applyProtection="1">
      <alignment vertical="center" wrapText="1"/>
      <protection locked="0"/>
    </xf>
    <xf numFmtId="49" fontId="112" fillId="0" borderId="11" xfId="61" applyNumberFormat="1" applyFont="1" applyBorder="1" applyAlignment="1" applyProtection="1">
      <alignment vertical="center" wrapText="1"/>
      <protection locked="0"/>
    </xf>
    <xf numFmtId="49" fontId="121" fillId="0" borderId="12" xfId="61" applyNumberFormat="1" applyFont="1" applyBorder="1" applyAlignment="1" applyProtection="1">
      <alignment vertical="center" wrapText="1" shrinkToFit="1"/>
      <protection locked="0"/>
    </xf>
    <xf numFmtId="49" fontId="121" fillId="0" borderId="10" xfId="61" applyNumberFormat="1" applyFont="1" applyBorder="1" applyAlignment="1" applyProtection="1">
      <alignment vertical="center" wrapText="1" shrinkToFit="1"/>
      <protection locked="0"/>
    </xf>
    <xf numFmtId="49" fontId="121" fillId="0" borderId="13" xfId="61" applyNumberFormat="1" applyFont="1" applyBorder="1" applyAlignment="1" applyProtection="1">
      <alignment vertical="center" wrapText="1" shrinkToFit="1"/>
      <protection locked="0"/>
    </xf>
    <xf numFmtId="49" fontId="112" fillId="0" borderId="17" xfId="61" applyNumberFormat="1" applyFont="1" applyBorder="1" applyAlignment="1">
      <alignment vertical="center" shrinkToFit="1"/>
      <protection/>
    </xf>
    <xf numFmtId="49" fontId="112" fillId="0" borderId="16" xfId="61" applyNumberFormat="1" applyFont="1" applyBorder="1" applyAlignment="1">
      <alignment vertical="center" shrinkToFit="1"/>
      <protection/>
    </xf>
    <xf numFmtId="49" fontId="112" fillId="0" borderId="18" xfId="61" applyNumberFormat="1" applyFont="1" applyBorder="1" applyAlignment="1">
      <alignment vertical="center" shrinkToFit="1"/>
      <protection/>
    </xf>
    <xf numFmtId="49" fontId="8" fillId="0" borderId="12" xfId="61" applyNumberFormat="1" applyFont="1" applyBorder="1" applyAlignment="1">
      <alignment vertical="center"/>
      <protection/>
    </xf>
    <xf numFmtId="49" fontId="8" fillId="0" borderId="10" xfId="61" applyNumberFormat="1" applyFont="1" applyBorder="1" applyAlignment="1">
      <alignment vertical="center"/>
      <protection/>
    </xf>
    <xf numFmtId="49" fontId="8" fillId="0" borderId="13" xfId="61" applyNumberFormat="1" applyFont="1" applyBorder="1" applyAlignment="1">
      <alignment vertical="center"/>
      <protection/>
    </xf>
    <xf numFmtId="49" fontId="112" fillId="0" borderId="12" xfId="61" applyNumberFormat="1" applyFont="1" applyBorder="1" applyAlignment="1">
      <alignment vertical="center" shrinkToFit="1"/>
      <protection/>
    </xf>
    <xf numFmtId="49" fontId="112" fillId="0" borderId="10" xfId="61" applyNumberFormat="1" applyFont="1" applyBorder="1" applyAlignment="1">
      <alignment vertical="center" shrinkToFit="1"/>
      <protection/>
    </xf>
    <xf numFmtId="49" fontId="112" fillId="0" borderId="13" xfId="61" applyNumberFormat="1" applyFont="1" applyBorder="1" applyAlignment="1">
      <alignment vertical="center" shrinkToFit="1"/>
      <protection/>
    </xf>
    <xf numFmtId="49" fontId="8" fillId="28" borderId="17" xfId="61" applyNumberFormat="1" applyFont="1" applyFill="1" applyBorder="1" applyAlignment="1">
      <alignment vertical="center" wrapText="1"/>
      <protection/>
    </xf>
    <xf numFmtId="49" fontId="8" fillId="28" borderId="16" xfId="61" applyNumberFormat="1" applyFont="1" applyFill="1" applyBorder="1" applyAlignment="1">
      <alignment vertical="center" wrapText="1"/>
      <protection/>
    </xf>
    <xf numFmtId="49" fontId="8" fillId="28" borderId="18" xfId="61" applyNumberFormat="1" applyFont="1" applyFill="1" applyBorder="1" applyAlignment="1">
      <alignment vertical="center" wrapText="1"/>
      <protection/>
    </xf>
    <xf numFmtId="49" fontId="8" fillId="0" borderId="19" xfId="61" applyNumberFormat="1" applyFont="1" applyBorder="1" applyAlignment="1">
      <alignment horizontal="left" vertical="center" wrapText="1"/>
      <protection/>
    </xf>
    <xf numFmtId="49" fontId="8" fillId="0" borderId="0" xfId="61" applyNumberFormat="1" applyFont="1" applyAlignment="1">
      <alignment horizontal="left" vertical="center" wrapText="1"/>
      <protection/>
    </xf>
    <xf numFmtId="49" fontId="8" fillId="0" borderId="11" xfId="61" applyNumberFormat="1" applyFont="1" applyBorder="1" applyAlignment="1">
      <alignment horizontal="left" vertical="center" wrapText="1"/>
      <protection/>
    </xf>
    <xf numFmtId="49" fontId="8" fillId="28" borderId="19" xfId="61" applyNumberFormat="1" applyFont="1" applyFill="1" applyBorder="1" applyAlignment="1">
      <alignment vertical="center" wrapText="1"/>
      <protection/>
    </xf>
    <xf numFmtId="49" fontId="8" fillId="28" borderId="0" xfId="61" applyNumberFormat="1" applyFont="1" applyFill="1" applyAlignment="1">
      <alignment vertical="center" wrapText="1"/>
      <protection/>
    </xf>
    <xf numFmtId="49" fontId="8" fillId="28" borderId="11" xfId="61" applyNumberFormat="1" applyFont="1" applyFill="1" applyBorder="1" applyAlignment="1">
      <alignment vertical="center" wrapText="1"/>
      <protection/>
    </xf>
    <xf numFmtId="49" fontId="8" fillId="0" borderId="17" xfId="61" applyNumberFormat="1" applyFont="1" applyBorder="1" applyAlignment="1" applyProtection="1">
      <alignment horizontal="left" vertical="top" wrapText="1" shrinkToFit="1"/>
      <protection locked="0"/>
    </xf>
    <xf numFmtId="49" fontId="8" fillId="0" borderId="16" xfId="61" applyNumberFormat="1" applyFont="1" applyBorder="1" applyAlignment="1" applyProtection="1">
      <alignment horizontal="left" vertical="top" wrapText="1" shrinkToFit="1"/>
      <protection locked="0"/>
    </xf>
    <xf numFmtId="49" fontId="121" fillId="0" borderId="17" xfId="61" applyNumberFormat="1" applyFont="1" applyBorder="1" applyAlignment="1" applyProtection="1">
      <alignment vertical="center" wrapText="1"/>
      <protection locked="0"/>
    </xf>
    <xf numFmtId="49" fontId="121" fillId="0" borderId="16" xfId="61" applyNumberFormat="1" applyFont="1" applyBorder="1" applyAlignment="1" applyProtection="1">
      <alignment vertical="center" wrapText="1"/>
      <protection locked="0"/>
    </xf>
    <xf numFmtId="49" fontId="121" fillId="0" borderId="18" xfId="61" applyNumberFormat="1" applyFont="1" applyBorder="1" applyAlignment="1" applyProtection="1">
      <alignment vertical="center" wrapText="1"/>
      <protection locked="0"/>
    </xf>
    <xf numFmtId="49" fontId="8" fillId="28" borderId="12" xfId="61" applyNumberFormat="1" applyFont="1" applyFill="1" applyBorder="1" applyAlignment="1">
      <alignment vertical="center" wrapText="1"/>
      <protection/>
    </xf>
    <xf numFmtId="49" fontId="8" fillId="28" borderId="10" xfId="61" applyNumberFormat="1" applyFont="1" applyFill="1" applyBorder="1" applyAlignment="1">
      <alignment vertical="center" wrapText="1"/>
      <protection/>
    </xf>
    <xf numFmtId="49" fontId="8" fillId="28" borderId="13" xfId="61" applyNumberFormat="1" applyFont="1" applyFill="1" applyBorder="1" applyAlignment="1">
      <alignment vertical="center" wrapText="1"/>
      <protection/>
    </xf>
    <xf numFmtId="0" fontId="8" fillId="0" borderId="12" xfId="61" applyFont="1" applyBorder="1" applyAlignment="1" applyProtection="1">
      <alignment horizontal="left" vertical="top" shrinkToFit="1"/>
      <protection locked="0"/>
    </xf>
    <xf numFmtId="0" fontId="8" fillId="0" borderId="10" xfId="61" applyFont="1" applyBorder="1" applyAlignment="1" applyProtection="1">
      <alignment horizontal="left" vertical="top" shrinkToFit="1"/>
      <protection locked="0"/>
    </xf>
    <xf numFmtId="49" fontId="121" fillId="0" borderId="19" xfId="61" applyNumberFormat="1" applyFont="1" applyBorder="1" applyAlignment="1" applyProtection="1">
      <alignment vertical="center" wrapText="1"/>
      <protection locked="0"/>
    </xf>
    <xf numFmtId="49" fontId="121" fillId="0" borderId="0" xfId="61" applyNumberFormat="1" applyFont="1" applyAlignment="1" applyProtection="1">
      <alignment vertical="center" wrapText="1"/>
      <protection locked="0"/>
    </xf>
    <xf numFmtId="49" fontId="121" fillId="0" borderId="11" xfId="61" applyNumberFormat="1" applyFont="1" applyBorder="1" applyAlignment="1" applyProtection="1">
      <alignment vertical="center" wrapText="1"/>
      <protection locked="0"/>
    </xf>
    <xf numFmtId="0" fontId="14" fillId="0" borderId="0" xfId="61" applyFont="1" applyAlignment="1">
      <alignment horizontal="left" vertical="center" wrapText="1" indent="2"/>
      <protection/>
    </xf>
    <xf numFmtId="49" fontId="115" fillId="0" borderId="17" xfId="61" applyNumberFormat="1" applyFont="1" applyBorder="1" applyAlignment="1" applyProtection="1">
      <alignment vertical="center" wrapText="1"/>
      <protection locked="0"/>
    </xf>
    <xf numFmtId="49" fontId="115" fillId="0" borderId="16" xfId="61" applyNumberFormat="1" applyFont="1" applyBorder="1" applyAlignment="1" applyProtection="1">
      <alignment vertical="center" wrapText="1"/>
      <protection locked="0"/>
    </xf>
    <xf numFmtId="49" fontId="115" fillId="0" borderId="18" xfId="61" applyNumberFormat="1" applyFont="1" applyBorder="1" applyAlignment="1" applyProtection="1">
      <alignment vertical="center" wrapText="1"/>
      <protection locked="0"/>
    </xf>
    <xf numFmtId="49" fontId="115" fillId="0" borderId="12" xfId="61" applyNumberFormat="1" applyFont="1" applyBorder="1" applyAlignment="1" applyProtection="1">
      <alignment vertical="center" wrapText="1"/>
      <protection locked="0"/>
    </xf>
    <xf numFmtId="49" fontId="115" fillId="0" borderId="10" xfId="61" applyNumberFormat="1" applyFont="1" applyBorder="1" applyAlignment="1" applyProtection="1">
      <alignment vertical="center" wrapText="1"/>
      <protection locked="0"/>
    </xf>
    <xf numFmtId="49" fontId="115" fillId="0" borderId="13" xfId="61" applyNumberFormat="1" applyFont="1" applyBorder="1" applyAlignment="1" applyProtection="1">
      <alignment vertical="center" wrapText="1"/>
      <protection locked="0"/>
    </xf>
    <xf numFmtId="49" fontId="121" fillId="0" borderId="12" xfId="61" applyNumberFormat="1" applyFont="1" applyBorder="1" applyAlignment="1" applyProtection="1">
      <alignment vertical="center" wrapText="1"/>
      <protection locked="0"/>
    </xf>
    <xf numFmtId="49" fontId="121" fillId="0" borderId="10" xfId="61" applyNumberFormat="1" applyFont="1" applyBorder="1" applyAlignment="1" applyProtection="1">
      <alignment vertical="center" wrapText="1"/>
      <protection locked="0"/>
    </xf>
    <xf numFmtId="49" fontId="121" fillId="0" borderId="13" xfId="61" applyNumberFormat="1" applyFont="1" applyBorder="1" applyAlignment="1" applyProtection="1">
      <alignment vertical="center" wrapText="1"/>
      <protection locked="0"/>
    </xf>
    <xf numFmtId="49" fontId="14" fillId="0" borderId="0" xfId="61" applyNumberFormat="1" applyFont="1" applyAlignment="1">
      <alignment vertical="center" shrinkToFit="1"/>
      <protection/>
    </xf>
    <xf numFmtId="0" fontId="14" fillId="0" borderId="0" xfId="61" applyFont="1" applyAlignment="1">
      <alignment horizontal="left" vertical="top" wrapText="1" indent="2"/>
      <protection/>
    </xf>
    <xf numFmtId="49" fontId="14" fillId="0" borderId="0" xfId="61" applyNumberFormat="1" applyFont="1" applyAlignment="1">
      <alignment vertical="center"/>
      <protection/>
    </xf>
    <xf numFmtId="49" fontId="14" fillId="0" borderId="0" xfId="61" applyNumberFormat="1" applyFont="1" applyAlignment="1">
      <alignment horizontal="right" vertical="center"/>
      <protection/>
    </xf>
    <xf numFmtId="49" fontId="14" fillId="0" borderId="0" xfId="61" applyNumberFormat="1" applyFont="1" applyAlignment="1">
      <alignment horizontal="left" vertical="center"/>
      <protection/>
    </xf>
    <xf numFmtId="49" fontId="14" fillId="0" borderId="0" xfId="61" applyNumberFormat="1" applyFont="1" applyAlignment="1">
      <alignment vertical="top"/>
      <protection/>
    </xf>
    <xf numFmtId="0" fontId="14" fillId="0" borderId="0" xfId="61" applyFont="1" applyAlignment="1">
      <alignment vertical="top" wrapText="1"/>
      <protection/>
    </xf>
    <xf numFmtId="49" fontId="14" fillId="0" borderId="0" xfId="61" applyNumberFormat="1" applyFont="1" applyAlignment="1">
      <alignment horizontal="left" vertical="top"/>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　健康診断実施済証" xfId="62"/>
    <cellStyle name="標準_11-1　職長選任報告" xfId="63"/>
    <cellStyle name="標準_11-2制度の概要説明" xfId="64"/>
    <cellStyle name="標準_17　中小・一人親方" xfId="65"/>
    <cellStyle name="標準_①教育実施報告書" xfId="66"/>
    <cellStyle name="標準_2008_送り出し教育" xfId="67"/>
    <cellStyle name="標準_②送り出し教育報告書" xfId="68"/>
    <cellStyle name="標準_3 協力会社安全衛生誓約書" xfId="69"/>
    <cellStyle name="標準_5-1　年少者届" xfId="70"/>
    <cellStyle name="標準_5-2　高齢者届" xfId="71"/>
    <cellStyle name="標準_Book1" xfId="72"/>
    <cellStyle name="標準_Book1_13-2　クレーン打ち合わせ記録" xfId="73"/>
    <cellStyle name="標準_h16.10.15協力会社安全関係提出書類" xfId="74"/>
    <cellStyle name="標準_下請業者編成表" xfId="75"/>
    <cellStyle name="標準_全建統一様式第３号" xfId="76"/>
    <cellStyle name="Followed Hyperlink" xfId="77"/>
    <cellStyle name="未定義"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27</xdr:row>
      <xdr:rowOff>28575</xdr:rowOff>
    </xdr:from>
    <xdr:ext cx="828675" cy="200025"/>
    <xdr:sp>
      <xdr:nvSpPr>
        <xdr:cNvPr id="1" name="Text Box 1"/>
        <xdr:cNvSpPr txBox="1">
          <a:spLocks noChangeArrowheads="1"/>
        </xdr:cNvSpPr>
      </xdr:nvSpPr>
      <xdr:spPr>
        <a:xfrm>
          <a:off x="133350" y="9991725"/>
          <a:ext cx="8286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備　　　考</a:t>
          </a:r>
        </a:p>
      </xdr:txBody>
    </xdr:sp>
    <xdr:clientData/>
  </xdr:oneCellAnchor>
  <xdr:oneCellAnchor>
    <xdr:from>
      <xdr:col>1</xdr:col>
      <xdr:colOff>647700</xdr:colOff>
      <xdr:row>21</xdr:row>
      <xdr:rowOff>47625</xdr:rowOff>
    </xdr:from>
    <xdr:ext cx="1181100" cy="371475"/>
    <xdr:sp>
      <xdr:nvSpPr>
        <xdr:cNvPr id="2" name="Text Box 2"/>
        <xdr:cNvSpPr txBox="1">
          <a:spLocks noChangeArrowheads="1"/>
        </xdr:cNvSpPr>
      </xdr:nvSpPr>
      <xdr:spPr>
        <a:xfrm>
          <a:off x="933450" y="7296150"/>
          <a:ext cx="1181100" cy="3714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移動式クレーン</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車両系建設機械</a:t>
          </a:r>
        </a:p>
      </xdr:txBody>
    </xdr:sp>
    <xdr:clientData/>
  </xdr:oneCellAnchor>
  <xdr:twoCellAnchor>
    <xdr:from>
      <xdr:col>1</xdr:col>
      <xdr:colOff>1781175</xdr:colOff>
      <xdr:row>27</xdr:row>
      <xdr:rowOff>0</xdr:rowOff>
    </xdr:from>
    <xdr:to>
      <xdr:col>2</xdr:col>
      <xdr:colOff>228600</xdr:colOff>
      <xdr:row>27</xdr:row>
      <xdr:rowOff>0</xdr:rowOff>
    </xdr:to>
    <xdr:sp>
      <xdr:nvSpPr>
        <xdr:cNvPr id="3" name="Text Box 3"/>
        <xdr:cNvSpPr txBox="1">
          <a:spLocks noChangeArrowheads="1"/>
        </xdr:cNvSpPr>
      </xdr:nvSpPr>
      <xdr:spPr>
        <a:xfrm>
          <a:off x="2066925" y="9963150"/>
          <a:ext cx="2286000" cy="0"/>
        </a:xfrm>
        <a:prstGeom prst="rect">
          <a:avLst/>
        </a:prstGeom>
        <a:noFill/>
        <a:ln w="6350"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持込時指示書</a:t>
          </a:r>
          <a:r>
            <a:rPr lang="en-US" cap="none" sz="105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（対運転者及び</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運転者変更時）</a:t>
          </a:r>
        </a:p>
      </xdr:txBody>
    </xdr:sp>
    <xdr:clientData/>
  </xdr:twoCellAnchor>
  <xdr:twoCellAnchor>
    <xdr:from>
      <xdr:col>1</xdr:col>
      <xdr:colOff>590550</xdr:colOff>
      <xdr:row>21</xdr:row>
      <xdr:rowOff>28575</xdr:rowOff>
    </xdr:from>
    <xdr:to>
      <xdr:col>1</xdr:col>
      <xdr:colOff>676275</xdr:colOff>
      <xdr:row>21</xdr:row>
      <xdr:rowOff>381000</xdr:rowOff>
    </xdr:to>
    <xdr:sp>
      <xdr:nvSpPr>
        <xdr:cNvPr id="4" name="AutoShape 5"/>
        <xdr:cNvSpPr>
          <a:spLocks/>
        </xdr:cNvSpPr>
      </xdr:nvSpPr>
      <xdr:spPr>
        <a:xfrm>
          <a:off x="876300" y="7277100"/>
          <a:ext cx="85725" cy="352425"/>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1752600</xdr:colOff>
      <xdr:row>21</xdr:row>
      <xdr:rowOff>28575</xdr:rowOff>
    </xdr:from>
    <xdr:to>
      <xdr:col>1</xdr:col>
      <xdr:colOff>1828800</xdr:colOff>
      <xdr:row>21</xdr:row>
      <xdr:rowOff>381000</xdr:rowOff>
    </xdr:to>
    <xdr:sp>
      <xdr:nvSpPr>
        <xdr:cNvPr id="5" name="AutoShape 6"/>
        <xdr:cNvSpPr>
          <a:spLocks/>
        </xdr:cNvSpPr>
      </xdr:nvSpPr>
      <xdr:spPr>
        <a:xfrm>
          <a:off x="2038350" y="7277100"/>
          <a:ext cx="76200" cy="35242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828675</xdr:colOff>
      <xdr:row>23</xdr:row>
      <xdr:rowOff>38100</xdr:rowOff>
    </xdr:from>
    <xdr:ext cx="952500" cy="342900"/>
    <xdr:sp>
      <xdr:nvSpPr>
        <xdr:cNvPr id="6" name="Text Box 7"/>
        <xdr:cNvSpPr txBox="1">
          <a:spLocks noChangeArrowheads="1"/>
        </xdr:cNvSpPr>
      </xdr:nvSpPr>
      <xdr:spPr>
        <a:xfrm>
          <a:off x="1114425" y="8191500"/>
          <a:ext cx="952500" cy="3429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電動工具</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電気溶接機</a:t>
          </a:r>
        </a:p>
      </xdr:txBody>
    </xdr:sp>
    <xdr:clientData/>
  </xdr:oneCellAnchor>
  <xdr:twoCellAnchor>
    <xdr:from>
      <xdr:col>1</xdr:col>
      <xdr:colOff>933450</xdr:colOff>
      <xdr:row>23</xdr:row>
      <xdr:rowOff>28575</xdr:rowOff>
    </xdr:from>
    <xdr:to>
      <xdr:col>1</xdr:col>
      <xdr:colOff>1019175</xdr:colOff>
      <xdr:row>23</xdr:row>
      <xdr:rowOff>381000</xdr:rowOff>
    </xdr:to>
    <xdr:sp>
      <xdr:nvSpPr>
        <xdr:cNvPr id="7" name="AutoShape 8"/>
        <xdr:cNvSpPr>
          <a:spLocks/>
        </xdr:cNvSpPr>
      </xdr:nvSpPr>
      <xdr:spPr>
        <a:xfrm>
          <a:off x="1219200" y="8181975"/>
          <a:ext cx="85725" cy="352425"/>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1676400</xdr:colOff>
      <xdr:row>23</xdr:row>
      <xdr:rowOff>47625</xdr:rowOff>
    </xdr:from>
    <xdr:to>
      <xdr:col>1</xdr:col>
      <xdr:colOff>1752600</xdr:colOff>
      <xdr:row>23</xdr:row>
      <xdr:rowOff>400050</xdr:rowOff>
    </xdr:to>
    <xdr:sp>
      <xdr:nvSpPr>
        <xdr:cNvPr id="8" name="AutoShape 9"/>
        <xdr:cNvSpPr>
          <a:spLocks/>
        </xdr:cNvSpPr>
      </xdr:nvSpPr>
      <xdr:spPr>
        <a:xfrm>
          <a:off x="1962150" y="8201025"/>
          <a:ext cx="76200" cy="35242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26</xdr:row>
      <xdr:rowOff>152400</xdr:rowOff>
    </xdr:from>
    <xdr:to>
      <xdr:col>12</xdr:col>
      <xdr:colOff>85725</xdr:colOff>
      <xdr:row>29</xdr:row>
      <xdr:rowOff>66675</xdr:rowOff>
    </xdr:to>
    <xdr:sp>
      <xdr:nvSpPr>
        <xdr:cNvPr id="1" name="Text Box 36"/>
        <xdr:cNvSpPr txBox="1">
          <a:spLocks noChangeArrowheads="1"/>
        </xdr:cNvSpPr>
      </xdr:nvSpPr>
      <xdr:spPr>
        <a:xfrm>
          <a:off x="3171825" y="4362450"/>
          <a:ext cx="895350" cy="371475"/>
        </a:xfrm>
        <a:prstGeom prst="rect">
          <a:avLst/>
        </a:prstGeom>
        <a:noFill/>
        <a:ln w="9525" cmpd="sng">
          <a:noFill/>
        </a:ln>
      </xdr:spPr>
      <xdr:txBody>
        <a:bodyPr vertOverflow="clip" wrap="square" lIns="27432" tIns="18288" rIns="27432" bIns="18288"/>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38</xdr:col>
      <xdr:colOff>133350</xdr:colOff>
      <xdr:row>19</xdr:row>
      <xdr:rowOff>114300</xdr:rowOff>
    </xdr:from>
    <xdr:to>
      <xdr:col>41</xdr:col>
      <xdr:colOff>19050</xdr:colOff>
      <xdr:row>22</xdr:row>
      <xdr:rowOff>66675</xdr:rowOff>
    </xdr:to>
    <xdr:sp>
      <xdr:nvSpPr>
        <xdr:cNvPr id="2" name="Text Box 39"/>
        <xdr:cNvSpPr txBox="1">
          <a:spLocks noChangeArrowheads="1"/>
        </xdr:cNvSpPr>
      </xdr:nvSpPr>
      <xdr:spPr>
        <a:xfrm>
          <a:off x="12401550" y="3257550"/>
          <a:ext cx="828675" cy="409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oneCellAnchor>
    <xdr:from>
      <xdr:col>5</xdr:col>
      <xdr:colOff>123825</xdr:colOff>
      <xdr:row>47</xdr:row>
      <xdr:rowOff>19050</xdr:rowOff>
    </xdr:from>
    <xdr:ext cx="476250" cy="333375"/>
    <xdr:sp>
      <xdr:nvSpPr>
        <xdr:cNvPr id="3" name="Text Box 41"/>
        <xdr:cNvSpPr txBox="1">
          <a:spLocks noChangeArrowheads="1"/>
        </xdr:cNvSpPr>
      </xdr:nvSpPr>
      <xdr:spPr>
        <a:xfrm>
          <a:off x="1809750" y="7505700"/>
          <a:ext cx="476250" cy="333375"/>
        </a:xfrm>
        <a:prstGeom prst="rect">
          <a:avLst/>
        </a:prstGeom>
        <a:noFill/>
        <a:ln w="9525" cmpd="sng">
          <a:noFill/>
        </a:ln>
      </xdr:spPr>
      <xdr:txBody>
        <a:bodyPr vertOverflow="clip" wrap="square" lIns="36000" tIns="18288" rIns="36000" bIns="18288" anchor="ctr">
          <a:spAutoFit/>
        </a:bodyPr>
        <a:p>
          <a:pPr algn="l">
            <a:defRPr/>
          </a:pPr>
          <a:r>
            <a:rPr lang="en-US" cap="none" sz="900" b="0" i="0" u="none" baseline="0">
              <a:solidFill>
                <a:srgbClr val="000000"/>
              </a:solidFill>
              <a:latin typeface="ＭＳ Ｐ明朝"/>
              <a:ea typeface="ＭＳ Ｐ明朝"/>
              <a:cs typeface="ＭＳ Ｐ明朝"/>
            </a:rPr>
            <a:t>専　任</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非専任</a:t>
          </a:r>
        </a:p>
      </xdr:txBody>
    </xdr:sp>
    <xdr:clientData/>
  </xdr:oneCellAnchor>
  <xdr:oneCellAnchor>
    <xdr:from>
      <xdr:col>34</xdr:col>
      <xdr:colOff>152400</xdr:colOff>
      <xdr:row>35</xdr:row>
      <xdr:rowOff>28575</xdr:rowOff>
    </xdr:from>
    <xdr:ext cx="466725" cy="333375"/>
    <xdr:sp>
      <xdr:nvSpPr>
        <xdr:cNvPr id="4" name="Text Box 42"/>
        <xdr:cNvSpPr txBox="1">
          <a:spLocks noChangeArrowheads="1"/>
        </xdr:cNvSpPr>
      </xdr:nvSpPr>
      <xdr:spPr>
        <a:xfrm>
          <a:off x="10991850" y="5648325"/>
          <a:ext cx="466725" cy="333375"/>
        </a:xfrm>
        <a:prstGeom prst="rect">
          <a:avLst/>
        </a:prstGeom>
        <a:noFill/>
        <a:ln w="9525" cmpd="sng">
          <a:noFill/>
        </a:ln>
      </xdr:spPr>
      <xdr:txBody>
        <a:bodyPr vertOverflow="clip" wrap="square" lIns="27432" tIns="18288" rIns="27432" bIns="18288" anchor="ctr">
          <a:spAutoFit/>
        </a:bodyPr>
        <a:p>
          <a:pPr algn="dist">
            <a:defRPr/>
          </a:pPr>
          <a:r>
            <a:rPr lang="en-US" cap="none" sz="900" b="0" i="0" u="none" baseline="0">
              <a:solidFill>
                <a:srgbClr val="000000"/>
              </a:solidFill>
              <a:latin typeface="ＭＳ 明朝"/>
              <a:ea typeface="ＭＳ 明朝"/>
              <a:cs typeface="ＭＳ 明朝"/>
            </a:rPr>
            <a:t>専　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非専任</a:t>
          </a:r>
        </a:p>
      </xdr:txBody>
    </xdr:sp>
    <xdr:clientData/>
  </xdr:oneCellAnchor>
  <xdr:twoCellAnchor>
    <xdr:from>
      <xdr:col>38</xdr:col>
      <xdr:colOff>104775</xdr:colOff>
      <xdr:row>21</xdr:row>
      <xdr:rowOff>123825</xdr:rowOff>
    </xdr:from>
    <xdr:to>
      <xdr:col>41</xdr:col>
      <xdr:colOff>38100</xdr:colOff>
      <xdr:row>24</xdr:row>
      <xdr:rowOff>28575</xdr:rowOff>
    </xdr:to>
    <xdr:sp>
      <xdr:nvSpPr>
        <xdr:cNvPr id="5" name="Text Box 39"/>
        <xdr:cNvSpPr txBox="1">
          <a:spLocks noChangeArrowheads="1"/>
        </xdr:cNvSpPr>
      </xdr:nvSpPr>
      <xdr:spPr>
        <a:xfrm>
          <a:off x="12372975" y="3571875"/>
          <a:ext cx="876300" cy="3619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24</xdr:col>
      <xdr:colOff>66675</xdr:colOff>
      <xdr:row>15</xdr:row>
      <xdr:rowOff>9525</xdr:rowOff>
    </xdr:from>
    <xdr:to>
      <xdr:col>24</xdr:col>
      <xdr:colOff>238125</xdr:colOff>
      <xdr:row>15</xdr:row>
      <xdr:rowOff>161925</xdr:rowOff>
    </xdr:to>
    <xdr:sp>
      <xdr:nvSpPr>
        <xdr:cNvPr id="6" name="Oval 204"/>
        <xdr:cNvSpPr>
          <a:spLocks/>
        </xdr:cNvSpPr>
      </xdr:nvSpPr>
      <xdr:spPr>
        <a:xfrm>
          <a:off x="7686675" y="2486025"/>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133350</xdr:colOff>
      <xdr:row>28</xdr:row>
      <xdr:rowOff>133350</xdr:rowOff>
    </xdr:from>
    <xdr:to>
      <xdr:col>12</xdr:col>
      <xdr:colOff>85725</xdr:colOff>
      <xdr:row>31</xdr:row>
      <xdr:rowOff>38100</xdr:rowOff>
    </xdr:to>
    <xdr:sp>
      <xdr:nvSpPr>
        <xdr:cNvPr id="7" name="Text Box 36"/>
        <xdr:cNvSpPr txBox="1">
          <a:spLocks noChangeArrowheads="1"/>
        </xdr:cNvSpPr>
      </xdr:nvSpPr>
      <xdr:spPr>
        <a:xfrm>
          <a:off x="3171825" y="4648200"/>
          <a:ext cx="895350" cy="361950"/>
        </a:xfrm>
        <a:prstGeom prst="rect">
          <a:avLst/>
        </a:prstGeom>
        <a:noFill/>
        <a:ln w="9525" cmpd="sng">
          <a:noFill/>
        </a:ln>
      </xdr:spPr>
      <xdr:txBody>
        <a:bodyPr vertOverflow="clip" wrap="square" lIns="27432" tIns="18288" rIns="27432" bIns="18288"/>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oneCellAnchor>
    <xdr:from>
      <xdr:col>32</xdr:col>
      <xdr:colOff>85725</xdr:colOff>
      <xdr:row>1</xdr:row>
      <xdr:rowOff>19050</xdr:rowOff>
    </xdr:from>
    <xdr:ext cx="3505200" cy="447675"/>
    <xdr:sp>
      <xdr:nvSpPr>
        <xdr:cNvPr id="8" name="テキスト ボックス 8"/>
        <xdr:cNvSpPr txBox="1">
          <a:spLocks noChangeArrowheads="1"/>
        </xdr:cNvSpPr>
      </xdr:nvSpPr>
      <xdr:spPr>
        <a:xfrm>
          <a:off x="10296525" y="180975"/>
          <a:ext cx="3505200" cy="44767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再下請会社がない場合、右部全体に斜線を引く。</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または会社名欄に「なし」と記入する。</a:t>
          </a:r>
        </a:p>
      </xdr:txBody>
    </xdr:sp>
    <xdr:clientData fPrintsWithSheet="0"/>
  </xdr:oneCellAnchor>
  <xdr:oneCellAnchor>
    <xdr:from>
      <xdr:col>34</xdr:col>
      <xdr:colOff>190500</xdr:colOff>
      <xdr:row>26</xdr:row>
      <xdr:rowOff>76200</xdr:rowOff>
    </xdr:from>
    <xdr:ext cx="314325" cy="180975"/>
    <xdr:sp>
      <xdr:nvSpPr>
        <xdr:cNvPr id="9" name="Text Box 189"/>
        <xdr:cNvSpPr txBox="1">
          <a:spLocks noChangeArrowheads="1"/>
        </xdr:cNvSpPr>
      </xdr:nvSpPr>
      <xdr:spPr>
        <a:xfrm>
          <a:off x="11029950" y="4286250"/>
          <a:ext cx="3143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36</xdr:col>
      <xdr:colOff>28575</xdr:colOff>
      <xdr:row>26</xdr:row>
      <xdr:rowOff>66675</xdr:rowOff>
    </xdr:from>
    <xdr:ext cx="533400" cy="180975"/>
    <xdr:sp>
      <xdr:nvSpPr>
        <xdr:cNvPr id="10" name="Text Box 190"/>
        <xdr:cNvSpPr txBox="1">
          <a:spLocks noChangeArrowheads="1"/>
        </xdr:cNvSpPr>
      </xdr:nvSpPr>
      <xdr:spPr>
        <a:xfrm>
          <a:off x="11668125" y="427672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38</xdr:col>
      <xdr:colOff>161925</xdr:colOff>
      <xdr:row>26</xdr:row>
      <xdr:rowOff>66675</xdr:rowOff>
    </xdr:from>
    <xdr:ext cx="609600" cy="180975"/>
    <xdr:sp>
      <xdr:nvSpPr>
        <xdr:cNvPr id="11" name="Text Box 191"/>
        <xdr:cNvSpPr txBox="1">
          <a:spLocks noChangeArrowheads="1"/>
        </xdr:cNvSpPr>
      </xdr:nvSpPr>
      <xdr:spPr>
        <a:xfrm>
          <a:off x="12430125" y="4276725"/>
          <a:ext cx="6096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oneCellAnchor>
    <xdr:from>
      <xdr:col>41</xdr:col>
      <xdr:colOff>95250</xdr:colOff>
      <xdr:row>26</xdr:row>
      <xdr:rowOff>66675</xdr:rowOff>
    </xdr:from>
    <xdr:ext cx="314325" cy="180975"/>
    <xdr:sp>
      <xdr:nvSpPr>
        <xdr:cNvPr id="12" name="Text Box 192"/>
        <xdr:cNvSpPr txBox="1">
          <a:spLocks noChangeArrowheads="1"/>
        </xdr:cNvSpPr>
      </xdr:nvSpPr>
      <xdr:spPr>
        <a:xfrm>
          <a:off x="13306425" y="4276725"/>
          <a:ext cx="3143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43</xdr:col>
      <xdr:colOff>0</xdr:colOff>
      <xdr:row>26</xdr:row>
      <xdr:rowOff>66675</xdr:rowOff>
    </xdr:from>
    <xdr:ext cx="533400" cy="180975"/>
    <xdr:sp>
      <xdr:nvSpPr>
        <xdr:cNvPr id="13" name="Text Box 193"/>
        <xdr:cNvSpPr txBox="1">
          <a:spLocks noChangeArrowheads="1"/>
        </xdr:cNvSpPr>
      </xdr:nvSpPr>
      <xdr:spPr>
        <a:xfrm>
          <a:off x="13706475" y="427672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45</xdr:col>
      <xdr:colOff>104775</xdr:colOff>
      <xdr:row>26</xdr:row>
      <xdr:rowOff>66675</xdr:rowOff>
    </xdr:from>
    <xdr:ext cx="609600" cy="180975"/>
    <xdr:sp>
      <xdr:nvSpPr>
        <xdr:cNvPr id="14" name="Text Box 194"/>
        <xdr:cNvSpPr txBox="1">
          <a:spLocks noChangeArrowheads="1"/>
        </xdr:cNvSpPr>
      </xdr:nvSpPr>
      <xdr:spPr>
        <a:xfrm>
          <a:off x="14439900" y="4276725"/>
          <a:ext cx="6096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oneCellAnchor>
    <xdr:from>
      <xdr:col>48</xdr:col>
      <xdr:colOff>57150</xdr:colOff>
      <xdr:row>26</xdr:row>
      <xdr:rowOff>66675</xdr:rowOff>
    </xdr:from>
    <xdr:ext cx="314325" cy="180975"/>
    <xdr:sp>
      <xdr:nvSpPr>
        <xdr:cNvPr id="15" name="Text Box 195"/>
        <xdr:cNvSpPr txBox="1">
          <a:spLocks noChangeArrowheads="1"/>
        </xdr:cNvSpPr>
      </xdr:nvSpPr>
      <xdr:spPr>
        <a:xfrm>
          <a:off x="15182850" y="4276725"/>
          <a:ext cx="3143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50</xdr:col>
      <xdr:colOff>19050</xdr:colOff>
      <xdr:row>26</xdr:row>
      <xdr:rowOff>66675</xdr:rowOff>
    </xdr:from>
    <xdr:ext cx="533400" cy="180975"/>
    <xdr:sp>
      <xdr:nvSpPr>
        <xdr:cNvPr id="16" name="Text Box 196"/>
        <xdr:cNvSpPr txBox="1">
          <a:spLocks noChangeArrowheads="1"/>
        </xdr:cNvSpPr>
      </xdr:nvSpPr>
      <xdr:spPr>
        <a:xfrm>
          <a:off x="15621000" y="427672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52</xdr:col>
      <xdr:colOff>161925</xdr:colOff>
      <xdr:row>26</xdr:row>
      <xdr:rowOff>66675</xdr:rowOff>
    </xdr:from>
    <xdr:ext cx="609600" cy="180975"/>
    <xdr:sp>
      <xdr:nvSpPr>
        <xdr:cNvPr id="17" name="Text Box 197"/>
        <xdr:cNvSpPr txBox="1">
          <a:spLocks noChangeArrowheads="1"/>
        </xdr:cNvSpPr>
      </xdr:nvSpPr>
      <xdr:spPr>
        <a:xfrm>
          <a:off x="16392525" y="4276725"/>
          <a:ext cx="6096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oneCellAnchor>
    <xdr:from>
      <xdr:col>5</xdr:col>
      <xdr:colOff>142875</xdr:colOff>
      <xdr:row>33</xdr:row>
      <xdr:rowOff>76200</xdr:rowOff>
    </xdr:from>
    <xdr:ext cx="314325" cy="180975"/>
    <xdr:sp>
      <xdr:nvSpPr>
        <xdr:cNvPr id="18" name="Text Box 179"/>
        <xdr:cNvSpPr txBox="1">
          <a:spLocks noChangeArrowheads="1"/>
        </xdr:cNvSpPr>
      </xdr:nvSpPr>
      <xdr:spPr>
        <a:xfrm>
          <a:off x="1828800" y="5391150"/>
          <a:ext cx="3143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6</xdr:col>
      <xdr:colOff>342900</xdr:colOff>
      <xdr:row>33</xdr:row>
      <xdr:rowOff>76200</xdr:rowOff>
    </xdr:from>
    <xdr:ext cx="523875" cy="180975"/>
    <xdr:sp>
      <xdr:nvSpPr>
        <xdr:cNvPr id="19" name="Text Box 180"/>
        <xdr:cNvSpPr txBox="1">
          <a:spLocks noChangeArrowheads="1"/>
        </xdr:cNvSpPr>
      </xdr:nvSpPr>
      <xdr:spPr>
        <a:xfrm>
          <a:off x="2390775" y="5391150"/>
          <a:ext cx="5238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9</xdr:col>
      <xdr:colOff>161925</xdr:colOff>
      <xdr:row>33</xdr:row>
      <xdr:rowOff>76200</xdr:rowOff>
    </xdr:from>
    <xdr:ext cx="609600" cy="180975"/>
    <xdr:sp>
      <xdr:nvSpPr>
        <xdr:cNvPr id="20" name="Text Box 181"/>
        <xdr:cNvSpPr txBox="1">
          <a:spLocks noChangeArrowheads="1"/>
        </xdr:cNvSpPr>
      </xdr:nvSpPr>
      <xdr:spPr>
        <a:xfrm>
          <a:off x="3200400" y="5391150"/>
          <a:ext cx="6096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oneCellAnchor>
    <xdr:from>
      <xdr:col>12</xdr:col>
      <xdr:colOff>95250</xdr:colOff>
      <xdr:row>33</xdr:row>
      <xdr:rowOff>76200</xdr:rowOff>
    </xdr:from>
    <xdr:ext cx="314325" cy="180975"/>
    <xdr:sp>
      <xdr:nvSpPr>
        <xdr:cNvPr id="21" name="Text Box 182"/>
        <xdr:cNvSpPr txBox="1">
          <a:spLocks noChangeArrowheads="1"/>
        </xdr:cNvSpPr>
      </xdr:nvSpPr>
      <xdr:spPr>
        <a:xfrm>
          <a:off x="4076700" y="5391150"/>
          <a:ext cx="3143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13</xdr:col>
      <xdr:colOff>266700</xdr:colOff>
      <xdr:row>33</xdr:row>
      <xdr:rowOff>76200</xdr:rowOff>
    </xdr:from>
    <xdr:ext cx="533400" cy="180975"/>
    <xdr:sp>
      <xdr:nvSpPr>
        <xdr:cNvPr id="22" name="Text Box 183"/>
        <xdr:cNvSpPr txBox="1">
          <a:spLocks noChangeArrowheads="1"/>
        </xdr:cNvSpPr>
      </xdr:nvSpPr>
      <xdr:spPr>
        <a:xfrm>
          <a:off x="4429125" y="539115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15</xdr:col>
      <xdr:colOff>285750</xdr:colOff>
      <xdr:row>33</xdr:row>
      <xdr:rowOff>76200</xdr:rowOff>
    </xdr:from>
    <xdr:ext cx="600075" cy="180975"/>
    <xdr:sp>
      <xdr:nvSpPr>
        <xdr:cNvPr id="23" name="Text Box 184"/>
        <xdr:cNvSpPr txBox="1">
          <a:spLocks noChangeArrowheads="1"/>
        </xdr:cNvSpPr>
      </xdr:nvSpPr>
      <xdr:spPr>
        <a:xfrm>
          <a:off x="5076825" y="5391150"/>
          <a:ext cx="6000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oneCellAnchor>
    <xdr:from>
      <xdr:col>18</xdr:col>
      <xdr:colOff>123825</xdr:colOff>
      <xdr:row>33</xdr:row>
      <xdr:rowOff>76200</xdr:rowOff>
    </xdr:from>
    <xdr:ext cx="314325" cy="180975"/>
    <xdr:sp>
      <xdr:nvSpPr>
        <xdr:cNvPr id="24" name="Text Box 185"/>
        <xdr:cNvSpPr txBox="1">
          <a:spLocks noChangeArrowheads="1"/>
        </xdr:cNvSpPr>
      </xdr:nvSpPr>
      <xdr:spPr>
        <a:xfrm>
          <a:off x="5857875" y="5391150"/>
          <a:ext cx="3143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20</xdr:col>
      <xdr:colOff>0</xdr:colOff>
      <xdr:row>33</xdr:row>
      <xdr:rowOff>76200</xdr:rowOff>
    </xdr:from>
    <xdr:ext cx="533400" cy="180975"/>
    <xdr:sp>
      <xdr:nvSpPr>
        <xdr:cNvPr id="25" name="Text Box 186"/>
        <xdr:cNvSpPr txBox="1">
          <a:spLocks noChangeArrowheads="1"/>
        </xdr:cNvSpPr>
      </xdr:nvSpPr>
      <xdr:spPr>
        <a:xfrm>
          <a:off x="6362700" y="539115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22</xdr:col>
      <xdr:colOff>171450</xdr:colOff>
      <xdr:row>33</xdr:row>
      <xdr:rowOff>76200</xdr:rowOff>
    </xdr:from>
    <xdr:ext cx="609600" cy="180975"/>
    <xdr:sp>
      <xdr:nvSpPr>
        <xdr:cNvPr id="26" name="Text Box 187"/>
        <xdr:cNvSpPr txBox="1">
          <a:spLocks noChangeArrowheads="1"/>
        </xdr:cNvSpPr>
      </xdr:nvSpPr>
      <xdr:spPr>
        <a:xfrm>
          <a:off x="7162800" y="5391150"/>
          <a:ext cx="6096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34</xdr:col>
      <xdr:colOff>0</xdr:colOff>
      <xdr:row>0</xdr:row>
      <xdr:rowOff>0</xdr:rowOff>
    </xdr:to>
    <xdr:sp>
      <xdr:nvSpPr>
        <xdr:cNvPr id="1" name="Text Box 1"/>
        <xdr:cNvSpPr txBox="1">
          <a:spLocks noChangeArrowheads="1"/>
        </xdr:cNvSpPr>
      </xdr:nvSpPr>
      <xdr:spPr>
        <a:xfrm>
          <a:off x="361950" y="0"/>
          <a:ext cx="4991100" cy="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明朝"/>
              <a:ea typeface="ＭＳ 明朝"/>
              <a:cs typeface="ＭＳ 明朝"/>
            </a:rPr>
            <a:t>（記入要領）１　一次下請負業者は、二次下請負業者以下の業者から提出された「届出書」（様式１号－甲）に基づいて本表を作成</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の上、元請に届出ること。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２　この下請負業者編成表でまとめきれない場合には、本様式をコピーするなどして適宜使用すること</a:t>
          </a:r>
          <a:r>
            <a:rPr lang="en-US" cap="none" sz="800" b="0" i="0" u="none" baseline="0">
              <a:solidFill>
                <a:srgbClr val="000000"/>
              </a:solidFill>
              <a:latin typeface="ＭＳ 明朝"/>
              <a:ea typeface="ＭＳ 明朝"/>
              <a:cs typeface="ＭＳ 明朝"/>
            </a:rPr>
            <a:t>｡</a:t>
          </a:r>
        </a:p>
      </xdr:txBody>
    </xdr:sp>
    <xdr:clientData/>
  </xdr:twoCellAnchor>
  <xdr:twoCellAnchor>
    <xdr:from>
      <xdr:col>6</xdr:col>
      <xdr:colOff>0</xdr:colOff>
      <xdr:row>0</xdr:row>
      <xdr:rowOff>0</xdr:rowOff>
    </xdr:from>
    <xdr:to>
      <xdr:col>6</xdr:col>
      <xdr:colOff>0</xdr:colOff>
      <xdr:row>0</xdr:row>
      <xdr:rowOff>0</xdr:rowOff>
    </xdr:to>
    <xdr:sp>
      <xdr:nvSpPr>
        <xdr:cNvPr id="2" name="Line 2"/>
        <xdr:cNvSpPr>
          <a:spLocks/>
        </xdr:cNvSpPr>
      </xdr:nvSpPr>
      <xdr:spPr>
        <a:xfrm>
          <a:off x="9715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0</xdr:row>
      <xdr:rowOff>0</xdr:rowOff>
    </xdr:from>
    <xdr:to>
      <xdr:col>6</xdr:col>
      <xdr:colOff>0</xdr:colOff>
      <xdr:row>0</xdr:row>
      <xdr:rowOff>0</xdr:rowOff>
    </xdr:to>
    <xdr:sp>
      <xdr:nvSpPr>
        <xdr:cNvPr id="3" name="Line 3"/>
        <xdr:cNvSpPr>
          <a:spLocks/>
        </xdr:cNvSpPr>
      </xdr:nvSpPr>
      <xdr:spPr>
        <a:xfrm flipV="1">
          <a:off x="9715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0</xdr:row>
      <xdr:rowOff>0</xdr:rowOff>
    </xdr:from>
    <xdr:to>
      <xdr:col>29</xdr:col>
      <xdr:colOff>0</xdr:colOff>
      <xdr:row>0</xdr:row>
      <xdr:rowOff>0</xdr:rowOff>
    </xdr:to>
    <xdr:sp>
      <xdr:nvSpPr>
        <xdr:cNvPr id="4" name="Line 4"/>
        <xdr:cNvSpPr>
          <a:spLocks/>
        </xdr:cNvSpPr>
      </xdr:nvSpPr>
      <xdr:spPr>
        <a:xfrm>
          <a:off x="971550" y="0"/>
          <a:ext cx="3562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0</xdr:row>
      <xdr:rowOff>0</xdr:rowOff>
    </xdr:from>
    <xdr:to>
      <xdr:col>18</xdr:col>
      <xdr:colOff>0</xdr:colOff>
      <xdr:row>0</xdr:row>
      <xdr:rowOff>0</xdr:rowOff>
    </xdr:to>
    <xdr:sp>
      <xdr:nvSpPr>
        <xdr:cNvPr id="5" name="Line 5"/>
        <xdr:cNvSpPr>
          <a:spLocks/>
        </xdr:cNvSpPr>
      </xdr:nvSpPr>
      <xdr:spPr>
        <a:xfrm>
          <a:off x="28575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0</xdr:row>
      <xdr:rowOff>0</xdr:rowOff>
    </xdr:from>
    <xdr:to>
      <xdr:col>29</xdr:col>
      <xdr:colOff>0</xdr:colOff>
      <xdr:row>0</xdr:row>
      <xdr:rowOff>0</xdr:rowOff>
    </xdr:to>
    <xdr:sp>
      <xdr:nvSpPr>
        <xdr:cNvPr id="6" name="Line 6"/>
        <xdr:cNvSpPr>
          <a:spLocks/>
        </xdr:cNvSpPr>
      </xdr:nvSpPr>
      <xdr:spPr>
        <a:xfrm>
          <a:off x="45339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0</xdr:row>
      <xdr:rowOff>0</xdr:rowOff>
    </xdr:from>
    <xdr:to>
      <xdr:col>6</xdr:col>
      <xdr:colOff>0</xdr:colOff>
      <xdr:row>0</xdr:row>
      <xdr:rowOff>0</xdr:rowOff>
    </xdr:to>
    <xdr:sp>
      <xdr:nvSpPr>
        <xdr:cNvPr id="7" name="Line 7"/>
        <xdr:cNvSpPr>
          <a:spLocks/>
        </xdr:cNvSpPr>
      </xdr:nvSpPr>
      <xdr:spPr>
        <a:xfrm>
          <a:off x="9715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0</xdr:row>
      <xdr:rowOff>0</xdr:rowOff>
    </xdr:from>
    <xdr:to>
      <xdr:col>18</xdr:col>
      <xdr:colOff>0</xdr:colOff>
      <xdr:row>0</xdr:row>
      <xdr:rowOff>0</xdr:rowOff>
    </xdr:to>
    <xdr:sp>
      <xdr:nvSpPr>
        <xdr:cNvPr id="8" name="Line 8"/>
        <xdr:cNvSpPr>
          <a:spLocks/>
        </xdr:cNvSpPr>
      </xdr:nvSpPr>
      <xdr:spPr>
        <a:xfrm>
          <a:off x="28575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0</xdr:row>
      <xdr:rowOff>0</xdr:rowOff>
    </xdr:from>
    <xdr:to>
      <xdr:col>29</xdr:col>
      <xdr:colOff>0</xdr:colOff>
      <xdr:row>0</xdr:row>
      <xdr:rowOff>0</xdr:rowOff>
    </xdr:to>
    <xdr:sp>
      <xdr:nvSpPr>
        <xdr:cNvPr id="9" name="Line 9"/>
        <xdr:cNvSpPr>
          <a:spLocks/>
        </xdr:cNvSpPr>
      </xdr:nvSpPr>
      <xdr:spPr>
        <a:xfrm>
          <a:off x="45339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0</xdr:row>
      <xdr:rowOff>0</xdr:rowOff>
    </xdr:from>
    <xdr:to>
      <xdr:col>29</xdr:col>
      <xdr:colOff>0</xdr:colOff>
      <xdr:row>0</xdr:row>
      <xdr:rowOff>0</xdr:rowOff>
    </xdr:to>
    <xdr:sp>
      <xdr:nvSpPr>
        <xdr:cNvPr id="10" name="Line 10"/>
        <xdr:cNvSpPr>
          <a:spLocks/>
        </xdr:cNvSpPr>
      </xdr:nvSpPr>
      <xdr:spPr>
        <a:xfrm>
          <a:off x="971550" y="0"/>
          <a:ext cx="3562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0</xdr:row>
      <xdr:rowOff>0</xdr:rowOff>
    </xdr:from>
    <xdr:to>
      <xdr:col>29</xdr:col>
      <xdr:colOff>0</xdr:colOff>
      <xdr:row>0</xdr:row>
      <xdr:rowOff>0</xdr:rowOff>
    </xdr:to>
    <xdr:sp>
      <xdr:nvSpPr>
        <xdr:cNvPr id="11" name="Line 11"/>
        <xdr:cNvSpPr>
          <a:spLocks/>
        </xdr:cNvSpPr>
      </xdr:nvSpPr>
      <xdr:spPr>
        <a:xfrm flipV="1">
          <a:off x="45339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0</xdr:row>
      <xdr:rowOff>0</xdr:rowOff>
    </xdr:from>
    <xdr:to>
      <xdr:col>18</xdr:col>
      <xdr:colOff>0</xdr:colOff>
      <xdr:row>0</xdr:row>
      <xdr:rowOff>0</xdr:rowOff>
    </xdr:to>
    <xdr:sp>
      <xdr:nvSpPr>
        <xdr:cNvPr id="12" name="Line 12"/>
        <xdr:cNvSpPr>
          <a:spLocks/>
        </xdr:cNvSpPr>
      </xdr:nvSpPr>
      <xdr:spPr>
        <a:xfrm>
          <a:off x="28575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0</xdr:row>
      <xdr:rowOff>0</xdr:rowOff>
    </xdr:from>
    <xdr:to>
      <xdr:col>29</xdr:col>
      <xdr:colOff>0</xdr:colOff>
      <xdr:row>0</xdr:row>
      <xdr:rowOff>0</xdr:rowOff>
    </xdr:to>
    <xdr:sp>
      <xdr:nvSpPr>
        <xdr:cNvPr id="13" name="Line 13"/>
        <xdr:cNvSpPr>
          <a:spLocks/>
        </xdr:cNvSpPr>
      </xdr:nvSpPr>
      <xdr:spPr>
        <a:xfrm>
          <a:off x="971550" y="0"/>
          <a:ext cx="3562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0</xdr:col>
      <xdr:colOff>76200</xdr:colOff>
      <xdr:row>67</xdr:row>
      <xdr:rowOff>66675</xdr:rowOff>
    </xdr:from>
    <xdr:ext cx="6781800" cy="552450"/>
    <xdr:sp>
      <xdr:nvSpPr>
        <xdr:cNvPr id="14" name="Text Box 14"/>
        <xdr:cNvSpPr txBox="1">
          <a:spLocks noChangeArrowheads="1"/>
        </xdr:cNvSpPr>
      </xdr:nvSpPr>
      <xdr:spPr>
        <a:xfrm>
          <a:off x="76200" y="9058275"/>
          <a:ext cx="6781800" cy="552450"/>
        </a:xfrm>
        <a:prstGeom prst="rect">
          <a:avLst/>
        </a:prstGeom>
        <a:noFill/>
        <a:ln w="9525" cmpd="sng">
          <a:noFill/>
        </a:ln>
      </xdr:spPr>
      <xdr:txBody>
        <a:bodyPr vertOverflow="clip" wrap="square" lIns="18288" tIns="18288" rIns="0" bIns="0">
          <a:spAutoFit/>
        </a:bodyPr>
        <a:p>
          <a:pPr algn="l">
            <a:defRPr/>
          </a:pPr>
          <a:r>
            <a:rPr lang="en-US" cap="none" sz="750" b="0" i="0" u="none" baseline="0">
              <a:solidFill>
                <a:srgbClr val="000000"/>
              </a:solidFill>
              <a:latin typeface="ＭＳ 明朝"/>
              <a:ea typeface="ＭＳ 明朝"/>
              <a:cs typeface="ＭＳ 明朝"/>
            </a:rPr>
            <a:t>（記入要項）１　一次下請負業者は、二次下請負業者以下の業者から提出された「届出書」（様式１号－甲）に基づいて本表を作成の上、</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元請に届出ること。</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２　この下請負業者編成表でまとめきれない場合には、本様式をコピーするなどして適宜使用すること。</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３　二次下請負業者を使用しない場合は、この書類は提出不要。</a:t>
          </a:r>
        </a:p>
      </xdr:txBody>
    </xdr:sp>
    <xdr:clientData/>
  </xdr:oneCellAnchor>
  <xdr:twoCellAnchor>
    <xdr:from>
      <xdr:col>8</xdr:col>
      <xdr:colOff>0</xdr:colOff>
      <xdr:row>23</xdr:row>
      <xdr:rowOff>9525</xdr:rowOff>
    </xdr:from>
    <xdr:to>
      <xdr:col>8</xdr:col>
      <xdr:colOff>0</xdr:colOff>
      <xdr:row>24</xdr:row>
      <xdr:rowOff>0</xdr:rowOff>
    </xdr:to>
    <xdr:sp>
      <xdr:nvSpPr>
        <xdr:cNvPr id="15" name="Line 15"/>
        <xdr:cNvSpPr>
          <a:spLocks/>
        </xdr:cNvSpPr>
      </xdr:nvSpPr>
      <xdr:spPr>
        <a:xfrm>
          <a:off x="1276350" y="3133725"/>
          <a:ext cx="0" cy="123825"/>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xdr:colOff>
      <xdr:row>23</xdr:row>
      <xdr:rowOff>0</xdr:rowOff>
    </xdr:from>
    <xdr:to>
      <xdr:col>38</xdr:col>
      <xdr:colOff>0</xdr:colOff>
      <xdr:row>23</xdr:row>
      <xdr:rowOff>0</xdr:rowOff>
    </xdr:to>
    <xdr:sp>
      <xdr:nvSpPr>
        <xdr:cNvPr id="16" name="Line 16"/>
        <xdr:cNvSpPr>
          <a:spLocks/>
        </xdr:cNvSpPr>
      </xdr:nvSpPr>
      <xdr:spPr>
        <a:xfrm>
          <a:off x="1285875" y="3124200"/>
          <a:ext cx="4676775" cy="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22</xdr:row>
      <xdr:rowOff>9525</xdr:rowOff>
    </xdr:from>
    <xdr:to>
      <xdr:col>23</xdr:col>
      <xdr:colOff>0</xdr:colOff>
      <xdr:row>24</xdr:row>
      <xdr:rowOff>9525</xdr:rowOff>
    </xdr:to>
    <xdr:sp>
      <xdr:nvSpPr>
        <xdr:cNvPr id="17" name="Line 17"/>
        <xdr:cNvSpPr>
          <a:spLocks/>
        </xdr:cNvSpPr>
      </xdr:nvSpPr>
      <xdr:spPr>
        <a:xfrm>
          <a:off x="3619500" y="3000375"/>
          <a:ext cx="0" cy="26670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23</xdr:row>
      <xdr:rowOff>9525</xdr:rowOff>
    </xdr:from>
    <xdr:to>
      <xdr:col>8</xdr:col>
      <xdr:colOff>0</xdr:colOff>
      <xdr:row>24</xdr:row>
      <xdr:rowOff>0</xdr:rowOff>
    </xdr:to>
    <xdr:sp>
      <xdr:nvSpPr>
        <xdr:cNvPr id="18" name="Line 18"/>
        <xdr:cNvSpPr>
          <a:spLocks/>
        </xdr:cNvSpPr>
      </xdr:nvSpPr>
      <xdr:spPr>
        <a:xfrm>
          <a:off x="1276350" y="3133725"/>
          <a:ext cx="0" cy="123825"/>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37</xdr:row>
      <xdr:rowOff>9525</xdr:rowOff>
    </xdr:from>
    <xdr:to>
      <xdr:col>23</xdr:col>
      <xdr:colOff>0</xdr:colOff>
      <xdr:row>39</xdr:row>
      <xdr:rowOff>9525</xdr:rowOff>
    </xdr:to>
    <xdr:sp>
      <xdr:nvSpPr>
        <xdr:cNvPr id="19" name="Line 19"/>
        <xdr:cNvSpPr>
          <a:spLocks/>
        </xdr:cNvSpPr>
      </xdr:nvSpPr>
      <xdr:spPr>
        <a:xfrm>
          <a:off x="3619500" y="5000625"/>
          <a:ext cx="0" cy="26670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xdr:colOff>
      <xdr:row>38</xdr:row>
      <xdr:rowOff>0</xdr:rowOff>
    </xdr:from>
    <xdr:to>
      <xdr:col>38</xdr:col>
      <xdr:colOff>0</xdr:colOff>
      <xdr:row>38</xdr:row>
      <xdr:rowOff>0</xdr:rowOff>
    </xdr:to>
    <xdr:sp>
      <xdr:nvSpPr>
        <xdr:cNvPr id="20" name="Line 20"/>
        <xdr:cNvSpPr>
          <a:spLocks/>
        </xdr:cNvSpPr>
      </xdr:nvSpPr>
      <xdr:spPr>
        <a:xfrm>
          <a:off x="1285875" y="5124450"/>
          <a:ext cx="4676775" cy="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37</xdr:row>
      <xdr:rowOff>19050</xdr:rowOff>
    </xdr:from>
    <xdr:to>
      <xdr:col>38</xdr:col>
      <xdr:colOff>0</xdr:colOff>
      <xdr:row>39</xdr:row>
      <xdr:rowOff>19050</xdr:rowOff>
    </xdr:to>
    <xdr:sp>
      <xdr:nvSpPr>
        <xdr:cNvPr id="21" name="Line 21"/>
        <xdr:cNvSpPr>
          <a:spLocks/>
        </xdr:cNvSpPr>
      </xdr:nvSpPr>
      <xdr:spPr>
        <a:xfrm>
          <a:off x="5962650" y="5010150"/>
          <a:ext cx="0" cy="26670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37</xdr:row>
      <xdr:rowOff>9525</xdr:rowOff>
    </xdr:from>
    <xdr:to>
      <xdr:col>8</xdr:col>
      <xdr:colOff>0</xdr:colOff>
      <xdr:row>39</xdr:row>
      <xdr:rowOff>9525</xdr:rowOff>
    </xdr:to>
    <xdr:sp>
      <xdr:nvSpPr>
        <xdr:cNvPr id="22" name="Line 22"/>
        <xdr:cNvSpPr>
          <a:spLocks/>
        </xdr:cNvSpPr>
      </xdr:nvSpPr>
      <xdr:spPr>
        <a:xfrm>
          <a:off x="1276350" y="5000625"/>
          <a:ext cx="0" cy="26670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53</xdr:row>
      <xdr:rowOff>0</xdr:rowOff>
    </xdr:from>
    <xdr:to>
      <xdr:col>37</xdr:col>
      <xdr:colOff>142875</xdr:colOff>
      <xdr:row>53</xdr:row>
      <xdr:rowOff>0</xdr:rowOff>
    </xdr:to>
    <xdr:sp>
      <xdr:nvSpPr>
        <xdr:cNvPr id="23" name="Line 23"/>
        <xdr:cNvSpPr>
          <a:spLocks/>
        </xdr:cNvSpPr>
      </xdr:nvSpPr>
      <xdr:spPr>
        <a:xfrm>
          <a:off x="1276350" y="7124700"/>
          <a:ext cx="4676775" cy="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52</xdr:row>
      <xdr:rowOff>9525</xdr:rowOff>
    </xdr:from>
    <xdr:to>
      <xdr:col>23</xdr:col>
      <xdr:colOff>0</xdr:colOff>
      <xdr:row>54</xdr:row>
      <xdr:rowOff>9525</xdr:rowOff>
    </xdr:to>
    <xdr:sp>
      <xdr:nvSpPr>
        <xdr:cNvPr id="24" name="Line 24"/>
        <xdr:cNvSpPr>
          <a:spLocks/>
        </xdr:cNvSpPr>
      </xdr:nvSpPr>
      <xdr:spPr>
        <a:xfrm>
          <a:off x="3619500" y="7000875"/>
          <a:ext cx="0" cy="26670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52</xdr:row>
      <xdr:rowOff>9525</xdr:rowOff>
    </xdr:from>
    <xdr:to>
      <xdr:col>38</xdr:col>
      <xdr:colOff>0</xdr:colOff>
      <xdr:row>54</xdr:row>
      <xdr:rowOff>9525</xdr:rowOff>
    </xdr:to>
    <xdr:sp>
      <xdr:nvSpPr>
        <xdr:cNvPr id="25" name="Line 25"/>
        <xdr:cNvSpPr>
          <a:spLocks/>
        </xdr:cNvSpPr>
      </xdr:nvSpPr>
      <xdr:spPr>
        <a:xfrm>
          <a:off x="5962650" y="7000875"/>
          <a:ext cx="0" cy="26670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52</xdr:row>
      <xdr:rowOff>19050</xdr:rowOff>
    </xdr:from>
    <xdr:to>
      <xdr:col>8</xdr:col>
      <xdr:colOff>0</xdr:colOff>
      <xdr:row>54</xdr:row>
      <xdr:rowOff>19050</xdr:rowOff>
    </xdr:to>
    <xdr:sp>
      <xdr:nvSpPr>
        <xdr:cNvPr id="26" name="Line 26"/>
        <xdr:cNvSpPr>
          <a:spLocks/>
        </xdr:cNvSpPr>
      </xdr:nvSpPr>
      <xdr:spPr>
        <a:xfrm>
          <a:off x="1276350" y="7010400"/>
          <a:ext cx="0" cy="26670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23</xdr:row>
      <xdr:rowOff>9525</xdr:rowOff>
    </xdr:from>
    <xdr:to>
      <xdr:col>38</xdr:col>
      <xdr:colOff>0</xdr:colOff>
      <xdr:row>24</xdr:row>
      <xdr:rowOff>0</xdr:rowOff>
    </xdr:to>
    <xdr:sp>
      <xdr:nvSpPr>
        <xdr:cNvPr id="27" name="Line 27"/>
        <xdr:cNvSpPr>
          <a:spLocks/>
        </xdr:cNvSpPr>
      </xdr:nvSpPr>
      <xdr:spPr>
        <a:xfrm>
          <a:off x="5962650" y="3133725"/>
          <a:ext cx="0" cy="123825"/>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4</xdr:row>
      <xdr:rowOff>152400</xdr:rowOff>
    </xdr:from>
    <xdr:to>
      <xdr:col>38</xdr:col>
      <xdr:colOff>133350</xdr:colOff>
      <xdr:row>7</xdr:row>
      <xdr:rowOff>123825</xdr:rowOff>
    </xdr:to>
    <xdr:sp>
      <xdr:nvSpPr>
        <xdr:cNvPr id="1" name="Text Box 1"/>
        <xdr:cNvSpPr txBox="1">
          <a:spLocks noChangeArrowheads="1"/>
        </xdr:cNvSpPr>
      </xdr:nvSpPr>
      <xdr:spPr>
        <a:xfrm>
          <a:off x="4210050" y="981075"/>
          <a:ext cx="3895725" cy="581025"/>
        </a:xfrm>
        <a:prstGeom prst="rect">
          <a:avLst/>
        </a:prstGeom>
        <a:noFill/>
        <a:ln w="317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本書面に記載した内容は、作業員名簿として、安全衛生管理や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労働災害発生時の緊急連絡・対応のために元請業者に提示する</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ことについて、記載者本人は同意しています。</a:t>
          </a:r>
        </a:p>
      </xdr:txBody>
    </xdr:sp>
    <xdr:clientData/>
  </xdr:twoCellAnchor>
  <xdr:twoCellAnchor>
    <xdr:from>
      <xdr:col>2</xdr:col>
      <xdr:colOff>66675</xdr:colOff>
      <xdr:row>54</xdr:row>
      <xdr:rowOff>19050</xdr:rowOff>
    </xdr:from>
    <xdr:to>
      <xdr:col>3</xdr:col>
      <xdr:colOff>76200</xdr:colOff>
      <xdr:row>54</xdr:row>
      <xdr:rowOff>209550</xdr:rowOff>
    </xdr:to>
    <xdr:sp>
      <xdr:nvSpPr>
        <xdr:cNvPr id="2" name="Oval 2"/>
        <xdr:cNvSpPr>
          <a:spLocks/>
        </xdr:cNvSpPr>
      </xdr:nvSpPr>
      <xdr:spPr>
        <a:xfrm>
          <a:off x="485775" y="9572625"/>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57150</xdr:colOff>
      <xdr:row>55</xdr:row>
      <xdr:rowOff>57150</xdr:rowOff>
    </xdr:from>
    <xdr:to>
      <xdr:col>3</xdr:col>
      <xdr:colOff>66675</xdr:colOff>
      <xdr:row>56</xdr:row>
      <xdr:rowOff>28575</xdr:rowOff>
    </xdr:to>
    <xdr:sp>
      <xdr:nvSpPr>
        <xdr:cNvPr id="3" name="Oval 3"/>
        <xdr:cNvSpPr>
          <a:spLocks/>
        </xdr:cNvSpPr>
      </xdr:nvSpPr>
      <xdr:spPr>
        <a:xfrm>
          <a:off x="476250" y="9829800"/>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200025</xdr:colOff>
      <xdr:row>54</xdr:row>
      <xdr:rowOff>9525</xdr:rowOff>
    </xdr:from>
    <xdr:to>
      <xdr:col>10</xdr:col>
      <xdr:colOff>0</xdr:colOff>
      <xdr:row>54</xdr:row>
      <xdr:rowOff>200025</xdr:rowOff>
    </xdr:to>
    <xdr:sp>
      <xdr:nvSpPr>
        <xdr:cNvPr id="4" name="Oval 4"/>
        <xdr:cNvSpPr>
          <a:spLocks/>
        </xdr:cNvSpPr>
      </xdr:nvSpPr>
      <xdr:spPr>
        <a:xfrm>
          <a:off x="1876425" y="9563100"/>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200025</xdr:colOff>
      <xdr:row>55</xdr:row>
      <xdr:rowOff>57150</xdr:rowOff>
    </xdr:from>
    <xdr:to>
      <xdr:col>10</xdr:col>
      <xdr:colOff>0</xdr:colOff>
      <xdr:row>56</xdr:row>
      <xdr:rowOff>28575</xdr:rowOff>
    </xdr:to>
    <xdr:sp>
      <xdr:nvSpPr>
        <xdr:cNvPr id="5" name="Oval 5"/>
        <xdr:cNvSpPr>
          <a:spLocks/>
        </xdr:cNvSpPr>
      </xdr:nvSpPr>
      <xdr:spPr>
        <a:xfrm>
          <a:off x="1876425" y="9829800"/>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54</xdr:row>
      <xdr:rowOff>9525</xdr:rowOff>
    </xdr:from>
    <xdr:to>
      <xdr:col>25</xdr:col>
      <xdr:colOff>0</xdr:colOff>
      <xdr:row>54</xdr:row>
      <xdr:rowOff>200025</xdr:rowOff>
    </xdr:to>
    <xdr:sp>
      <xdr:nvSpPr>
        <xdr:cNvPr id="6" name="Oval 6"/>
        <xdr:cNvSpPr>
          <a:spLocks/>
        </xdr:cNvSpPr>
      </xdr:nvSpPr>
      <xdr:spPr>
        <a:xfrm>
          <a:off x="5029200" y="9563100"/>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55</xdr:row>
      <xdr:rowOff>47625</xdr:rowOff>
    </xdr:from>
    <xdr:to>
      <xdr:col>25</xdr:col>
      <xdr:colOff>9525</xdr:colOff>
      <xdr:row>56</xdr:row>
      <xdr:rowOff>19050</xdr:rowOff>
    </xdr:to>
    <xdr:sp>
      <xdr:nvSpPr>
        <xdr:cNvPr id="7" name="Oval 7"/>
        <xdr:cNvSpPr>
          <a:spLocks/>
        </xdr:cNvSpPr>
      </xdr:nvSpPr>
      <xdr:spPr>
        <a:xfrm>
          <a:off x="5038725" y="9820275"/>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0</xdr:colOff>
      <xdr:row>54</xdr:row>
      <xdr:rowOff>19050</xdr:rowOff>
    </xdr:from>
    <xdr:to>
      <xdr:col>32</xdr:col>
      <xdr:colOff>9525</xdr:colOff>
      <xdr:row>54</xdr:row>
      <xdr:rowOff>209550</xdr:rowOff>
    </xdr:to>
    <xdr:sp>
      <xdr:nvSpPr>
        <xdr:cNvPr id="8" name="Oval 8"/>
        <xdr:cNvSpPr>
          <a:spLocks/>
        </xdr:cNvSpPr>
      </xdr:nvSpPr>
      <xdr:spPr>
        <a:xfrm>
          <a:off x="6505575" y="9572625"/>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200025</xdr:colOff>
      <xdr:row>55</xdr:row>
      <xdr:rowOff>57150</xdr:rowOff>
    </xdr:from>
    <xdr:to>
      <xdr:col>32</xdr:col>
      <xdr:colOff>0</xdr:colOff>
      <xdr:row>56</xdr:row>
      <xdr:rowOff>28575</xdr:rowOff>
    </xdr:to>
    <xdr:sp>
      <xdr:nvSpPr>
        <xdr:cNvPr id="9" name="Oval 9"/>
        <xdr:cNvSpPr>
          <a:spLocks/>
        </xdr:cNvSpPr>
      </xdr:nvSpPr>
      <xdr:spPr>
        <a:xfrm>
          <a:off x="6496050" y="9829800"/>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190500</xdr:colOff>
      <xdr:row>55</xdr:row>
      <xdr:rowOff>57150</xdr:rowOff>
    </xdr:from>
    <xdr:to>
      <xdr:col>15</xdr:col>
      <xdr:colOff>200025</xdr:colOff>
      <xdr:row>56</xdr:row>
      <xdr:rowOff>28575</xdr:rowOff>
    </xdr:to>
    <xdr:sp>
      <xdr:nvSpPr>
        <xdr:cNvPr id="10" name="Oval 10"/>
        <xdr:cNvSpPr>
          <a:spLocks/>
        </xdr:cNvSpPr>
      </xdr:nvSpPr>
      <xdr:spPr>
        <a:xfrm>
          <a:off x="3124200" y="9829800"/>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200025</xdr:colOff>
      <xdr:row>55</xdr:row>
      <xdr:rowOff>57150</xdr:rowOff>
    </xdr:from>
    <xdr:to>
      <xdr:col>10</xdr:col>
      <xdr:colOff>0</xdr:colOff>
      <xdr:row>56</xdr:row>
      <xdr:rowOff>28575</xdr:rowOff>
    </xdr:to>
    <xdr:sp>
      <xdr:nvSpPr>
        <xdr:cNvPr id="11" name="Oval 11"/>
        <xdr:cNvSpPr>
          <a:spLocks/>
        </xdr:cNvSpPr>
      </xdr:nvSpPr>
      <xdr:spPr>
        <a:xfrm>
          <a:off x="1876425" y="9829800"/>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9</xdr:row>
      <xdr:rowOff>0</xdr:rowOff>
    </xdr:from>
    <xdr:to>
      <xdr:col>17</xdr:col>
      <xdr:colOff>161925</xdr:colOff>
      <xdr:row>9</xdr:row>
      <xdr:rowOff>0</xdr:rowOff>
    </xdr:to>
    <xdr:sp>
      <xdr:nvSpPr>
        <xdr:cNvPr id="1" name="Line 1"/>
        <xdr:cNvSpPr>
          <a:spLocks/>
        </xdr:cNvSpPr>
      </xdr:nvSpPr>
      <xdr:spPr>
        <a:xfrm flipV="1">
          <a:off x="1238250" y="1466850"/>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11</xdr:row>
      <xdr:rowOff>0</xdr:rowOff>
    </xdr:from>
    <xdr:to>
      <xdr:col>17</xdr:col>
      <xdr:colOff>161925</xdr:colOff>
      <xdr:row>11</xdr:row>
      <xdr:rowOff>0</xdr:rowOff>
    </xdr:to>
    <xdr:sp>
      <xdr:nvSpPr>
        <xdr:cNvPr id="2" name="Line 2"/>
        <xdr:cNvSpPr>
          <a:spLocks/>
        </xdr:cNvSpPr>
      </xdr:nvSpPr>
      <xdr:spPr>
        <a:xfrm>
          <a:off x="1228725" y="1828800"/>
          <a:ext cx="215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152400</xdr:colOff>
      <xdr:row>13</xdr:row>
      <xdr:rowOff>9525</xdr:rowOff>
    </xdr:from>
    <xdr:to>
      <xdr:col>40</xdr:col>
      <xdr:colOff>9525</xdr:colOff>
      <xdr:row>13</xdr:row>
      <xdr:rowOff>9525</xdr:rowOff>
    </xdr:to>
    <xdr:sp>
      <xdr:nvSpPr>
        <xdr:cNvPr id="3" name="Line 3"/>
        <xdr:cNvSpPr>
          <a:spLocks/>
        </xdr:cNvSpPr>
      </xdr:nvSpPr>
      <xdr:spPr>
        <a:xfrm>
          <a:off x="4562475" y="2266950"/>
          <a:ext cx="2752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161925</xdr:colOff>
      <xdr:row>15</xdr:row>
      <xdr:rowOff>9525</xdr:rowOff>
    </xdr:from>
    <xdr:to>
      <xdr:col>40</xdr:col>
      <xdr:colOff>28575</xdr:colOff>
      <xdr:row>15</xdr:row>
      <xdr:rowOff>9525</xdr:rowOff>
    </xdr:to>
    <xdr:sp>
      <xdr:nvSpPr>
        <xdr:cNvPr id="4" name="Line 4"/>
        <xdr:cNvSpPr>
          <a:spLocks/>
        </xdr:cNvSpPr>
      </xdr:nvSpPr>
      <xdr:spPr>
        <a:xfrm>
          <a:off x="4572000" y="2867025"/>
          <a:ext cx="276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85725</xdr:colOff>
      <xdr:row>11</xdr:row>
      <xdr:rowOff>0</xdr:rowOff>
    </xdr:from>
    <xdr:to>
      <xdr:col>23</xdr:col>
      <xdr:colOff>19050</xdr:colOff>
      <xdr:row>12</xdr:row>
      <xdr:rowOff>19050</xdr:rowOff>
    </xdr:to>
    <xdr:sp>
      <xdr:nvSpPr>
        <xdr:cNvPr id="5" name="Oval 5"/>
        <xdr:cNvSpPr>
          <a:spLocks/>
        </xdr:cNvSpPr>
      </xdr:nvSpPr>
      <xdr:spPr>
        <a:xfrm>
          <a:off x="3848100" y="1828800"/>
          <a:ext cx="400050"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123825</xdr:colOff>
      <xdr:row>11</xdr:row>
      <xdr:rowOff>0</xdr:rowOff>
    </xdr:from>
    <xdr:to>
      <xdr:col>25</xdr:col>
      <xdr:colOff>171450</xdr:colOff>
      <xdr:row>12</xdr:row>
      <xdr:rowOff>19050</xdr:rowOff>
    </xdr:to>
    <xdr:sp>
      <xdr:nvSpPr>
        <xdr:cNvPr id="6" name="Oval 6"/>
        <xdr:cNvSpPr>
          <a:spLocks/>
        </xdr:cNvSpPr>
      </xdr:nvSpPr>
      <xdr:spPr>
        <a:xfrm>
          <a:off x="4352925" y="1828800"/>
          <a:ext cx="409575"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123825</xdr:colOff>
      <xdr:row>11</xdr:row>
      <xdr:rowOff>0</xdr:rowOff>
    </xdr:from>
    <xdr:to>
      <xdr:col>28</xdr:col>
      <xdr:colOff>171450</xdr:colOff>
      <xdr:row>12</xdr:row>
      <xdr:rowOff>19050</xdr:rowOff>
    </xdr:to>
    <xdr:sp>
      <xdr:nvSpPr>
        <xdr:cNvPr id="7" name="Oval 7"/>
        <xdr:cNvSpPr>
          <a:spLocks/>
        </xdr:cNvSpPr>
      </xdr:nvSpPr>
      <xdr:spPr>
        <a:xfrm>
          <a:off x="4895850" y="1828800"/>
          <a:ext cx="409575"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0</xdr:colOff>
      <xdr:row>12</xdr:row>
      <xdr:rowOff>9525</xdr:rowOff>
    </xdr:from>
    <xdr:to>
      <xdr:col>41</xdr:col>
      <xdr:colOff>0</xdr:colOff>
      <xdr:row>12</xdr:row>
      <xdr:rowOff>9525</xdr:rowOff>
    </xdr:to>
    <xdr:sp>
      <xdr:nvSpPr>
        <xdr:cNvPr id="8" name="Line 14"/>
        <xdr:cNvSpPr>
          <a:spLocks/>
        </xdr:cNvSpPr>
      </xdr:nvSpPr>
      <xdr:spPr>
        <a:xfrm>
          <a:off x="7715250" y="201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0</xdr:colOff>
      <xdr:row>14</xdr:row>
      <xdr:rowOff>9525</xdr:rowOff>
    </xdr:from>
    <xdr:to>
      <xdr:col>41</xdr:col>
      <xdr:colOff>0</xdr:colOff>
      <xdr:row>14</xdr:row>
      <xdr:rowOff>9525</xdr:rowOff>
    </xdr:to>
    <xdr:sp>
      <xdr:nvSpPr>
        <xdr:cNvPr id="9" name="Line 15"/>
        <xdr:cNvSpPr>
          <a:spLocks/>
        </xdr:cNvSpPr>
      </xdr:nvSpPr>
      <xdr:spPr>
        <a:xfrm>
          <a:off x="7715250" y="258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0</xdr:colOff>
      <xdr:row>0</xdr:row>
      <xdr:rowOff>28575</xdr:rowOff>
    </xdr:from>
    <xdr:to>
      <xdr:col>41</xdr:col>
      <xdr:colOff>0</xdr:colOff>
      <xdr:row>1</xdr:row>
      <xdr:rowOff>95250</xdr:rowOff>
    </xdr:to>
    <xdr:sp>
      <xdr:nvSpPr>
        <xdr:cNvPr id="10" name="AutoShape 16"/>
        <xdr:cNvSpPr>
          <a:spLocks/>
        </xdr:cNvSpPr>
      </xdr:nvSpPr>
      <xdr:spPr>
        <a:xfrm>
          <a:off x="7715250" y="28575"/>
          <a:ext cx="0" cy="247650"/>
        </a:xfrm>
        <a:prstGeom prst="wedgeRoundRectCallout">
          <a:avLst>
            <a:gd name="adj1" fmla="val 78902"/>
            <a:gd name="adj2" fmla="val -7694"/>
          </a:avLst>
        </a:prstGeom>
        <a:solidFill>
          <a:srgbClr val="00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元請は必ず確認後、記入して下さい。</a:t>
          </a:r>
        </a:p>
      </xdr:txBody>
    </xdr:sp>
    <xdr:clientData/>
  </xdr:twoCellAnchor>
  <xdr:twoCellAnchor>
    <xdr:from>
      <xdr:col>41</xdr:col>
      <xdr:colOff>0</xdr:colOff>
      <xdr:row>8</xdr:row>
      <xdr:rowOff>171450</xdr:rowOff>
    </xdr:from>
    <xdr:to>
      <xdr:col>41</xdr:col>
      <xdr:colOff>0</xdr:colOff>
      <xdr:row>8</xdr:row>
      <xdr:rowOff>171450</xdr:rowOff>
    </xdr:to>
    <xdr:sp>
      <xdr:nvSpPr>
        <xdr:cNvPr id="11" name="Line 17"/>
        <xdr:cNvSpPr>
          <a:spLocks/>
        </xdr:cNvSpPr>
      </xdr:nvSpPr>
      <xdr:spPr>
        <a:xfrm>
          <a:off x="7715250" y="145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0</xdr:colOff>
      <xdr:row>11</xdr:row>
      <xdr:rowOff>9525</xdr:rowOff>
    </xdr:from>
    <xdr:to>
      <xdr:col>41</xdr:col>
      <xdr:colOff>0</xdr:colOff>
      <xdr:row>11</xdr:row>
      <xdr:rowOff>9525</xdr:rowOff>
    </xdr:to>
    <xdr:sp>
      <xdr:nvSpPr>
        <xdr:cNvPr id="12" name="Line 18"/>
        <xdr:cNvSpPr>
          <a:spLocks/>
        </xdr:cNvSpPr>
      </xdr:nvSpPr>
      <xdr:spPr>
        <a:xfrm>
          <a:off x="7715250" y="183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0</xdr:colOff>
      <xdr:row>12</xdr:row>
      <xdr:rowOff>9525</xdr:rowOff>
    </xdr:from>
    <xdr:to>
      <xdr:col>41</xdr:col>
      <xdr:colOff>0</xdr:colOff>
      <xdr:row>12</xdr:row>
      <xdr:rowOff>9525</xdr:rowOff>
    </xdr:to>
    <xdr:sp>
      <xdr:nvSpPr>
        <xdr:cNvPr id="13" name="Line 19"/>
        <xdr:cNvSpPr>
          <a:spLocks/>
        </xdr:cNvSpPr>
      </xdr:nvSpPr>
      <xdr:spPr>
        <a:xfrm>
          <a:off x="7715250" y="201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0</xdr:colOff>
      <xdr:row>14</xdr:row>
      <xdr:rowOff>9525</xdr:rowOff>
    </xdr:from>
    <xdr:to>
      <xdr:col>41</xdr:col>
      <xdr:colOff>0</xdr:colOff>
      <xdr:row>14</xdr:row>
      <xdr:rowOff>9525</xdr:rowOff>
    </xdr:to>
    <xdr:sp>
      <xdr:nvSpPr>
        <xdr:cNvPr id="14" name="Line 20"/>
        <xdr:cNvSpPr>
          <a:spLocks/>
        </xdr:cNvSpPr>
      </xdr:nvSpPr>
      <xdr:spPr>
        <a:xfrm>
          <a:off x="7715250" y="258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43</xdr:row>
      <xdr:rowOff>28575</xdr:rowOff>
    </xdr:from>
    <xdr:ext cx="295275" cy="228600"/>
    <xdr:sp>
      <xdr:nvSpPr>
        <xdr:cNvPr id="1" name="Text Box 1"/>
        <xdr:cNvSpPr txBox="1">
          <a:spLocks noChangeArrowheads="1"/>
        </xdr:cNvSpPr>
      </xdr:nvSpPr>
      <xdr:spPr>
        <a:xfrm>
          <a:off x="266700" y="8810625"/>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Ｐゴシック"/>
              <a:ea typeface="ＭＳ Ｐゴシック"/>
              <a:cs typeface="ＭＳ Ｐゴシック"/>
            </a:rPr>
            <a:t>安衛</a:t>
          </a:r>
          <a:r>
            <a:rPr lang="en-US" cap="none" sz="500" b="0" i="0" u="none" baseline="0">
              <a:solidFill>
                <a:srgbClr val="000000"/>
              </a:solidFill>
              <a:latin typeface="ＭＳ Ｐゴシック"/>
              <a:ea typeface="ＭＳ Ｐゴシック"/>
              <a:cs typeface="ＭＳ Ｐゴシック"/>
            </a:rPr>
            <a:t>
</a:t>
          </a:r>
          <a:r>
            <a:rPr lang="en-US" cap="none" sz="500" b="0" i="0" u="none" baseline="0">
              <a:solidFill>
                <a:srgbClr val="000000"/>
              </a:solidFill>
              <a:latin typeface="ＭＳ Ｐゴシック"/>
              <a:ea typeface="ＭＳ Ｐゴシック"/>
              <a:cs typeface="ＭＳ Ｐゴシック"/>
            </a:rPr>
            <a:t>全生</a:t>
          </a:r>
        </a:p>
      </xdr:txBody>
    </xdr:sp>
    <xdr:clientData/>
  </xdr:oneCellAnchor>
  <xdr:oneCellAnchor>
    <xdr:from>
      <xdr:col>8</xdr:col>
      <xdr:colOff>9525</xdr:colOff>
      <xdr:row>24</xdr:row>
      <xdr:rowOff>0</xdr:rowOff>
    </xdr:from>
    <xdr:ext cx="295275" cy="228600"/>
    <xdr:sp>
      <xdr:nvSpPr>
        <xdr:cNvPr id="2" name="Text Box 2"/>
        <xdr:cNvSpPr txBox="1">
          <a:spLocks noChangeArrowheads="1"/>
        </xdr:cNvSpPr>
      </xdr:nvSpPr>
      <xdr:spPr>
        <a:xfrm>
          <a:off x="2105025" y="480060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３</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ｔ</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8</xdr:col>
      <xdr:colOff>9525</xdr:colOff>
      <xdr:row>25</xdr:row>
      <xdr:rowOff>0</xdr:rowOff>
    </xdr:from>
    <xdr:ext cx="295275" cy="228600"/>
    <xdr:sp>
      <xdr:nvSpPr>
        <xdr:cNvPr id="3" name="Text Box 3"/>
        <xdr:cNvSpPr txBox="1">
          <a:spLocks noChangeArrowheads="1"/>
        </xdr:cNvSpPr>
      </xdr:nvSpPr>
      <xdr:spPr>
        <a:xfrm>
          <a:off x="2105025" y="501015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３</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ｔ</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8</xdr:col>
      <xdr:colOff>9525</xdr:colOff>
      <xdr:row>26</xdr:row>
      <xdr:rowOff>0</xdr:rowOff>
    </xdr:from>
    <xdr:ext cx="295275" cy="228600"/>
    <xdr:sp>
      <xdr:nvSpPr>
        <xdr:cNvPr id="4" name="Text Box 4"/>
        <xdr:cNvSpPr txBox="1">
          <a:spLocks noChangeArrowheads="1"/>
        </xdr:cNvSpPr>
      </xdr:nvSpPr>
      <xdr:spPr>
        <a:xfrm>
          <a:off x="2105025" y="521970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３</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ｔ</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8</xdr:col>
      <xdr:colOff>9525</xdr:colOff>
      <xdr:row>28</xdr:row>
      <xdr:rowOff>0</xdr:rowOff>
    </xdr:from>
    <xdr:ext cx="295275" cy="228600"/>
    <xdr:sp>
      <xdr:nvSpPr>
        <xdr:cNvPr id="5" name="Text Box 5"/>
        <xdr:cNvSpPr txBox="1">
          <a:spLocks noChangeArrowheads="1"/>
        </xdr:cNvSpPr>
      </xdr:nvSpPr>
      <xdr:spPr>
        <a:xfrm>
          <a:off x="2105025" y="563880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１</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ｔ</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8</xdr:col>
      <xdr:colOff>9525</xdr:colOff>
      <xdr:row>29</xdr:row>
      <xdr:rowOff>0</xdr:rowOff>
    </xdr:from>
    <xdr:ext cx="295275" cy="228600"/>
    <xdr:sp>
      <xdr:nvSpPr>
        <xdr:cNvPr id="6" name="Text Box 6"/>
        <xdr:cNvSpPr txBox="1">
          <a:spLocks noChangeArrowheads="1"/>
        </xdr:cNvSpPr>
      </xdr:nvSpPr>
      <xdr:spPr>
        <a:xfrm>
          <a:off x="2105025" y="584835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５</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ｔ</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7</xdr:col>
      <xdr:colOff>0</xdr:colOff>
      <xdr:row>30</xdr:row>
      <xdr:rowOff>0</xdr:rowOff>
    </xdr:from>
    <xdr:ext cx="581025" cy="209550"/>
    <xdr:sp>
      <xdr:nvSpPr>
        <xdr:cNvPr id="7" name="Text Box 7"/>
        <xdr:cNvSpPr txBox="1">
          <a:spLocks noChangeArrowheads="1"/>
        </xdr:cNvSpPr>
      </xdr:nvSpPr>
      <xdr:spPr>
        <a:xfrm>
          <a:off x="1800225" y="6057900"/>
          <a:ext cx="581025" cy="209550"/>
        </a:xfrm>
        <a:prstGeom prst="rect">
          <a:avLst/>
        </a:prstGeom>
        <a:noFill/>
        <a:ln w="9525" cmpd="sng">
          <a:noFill/>
        </a:ln>
      </xdr:spPr>
      <xdr:txBody>
        <a:bodyPr vertOverflow="clip" wrap="square" lIns="0" tIns="18288" rIns="18288" bIns="18288" anchor="ctr"/>
        <a:p>
          <a:pPr algn="r">
            <a:defRPr/>
          </a:pPr>
          <a:r>
            <a:rPr lang="en-US" cap="none" sz="500" b="0" i="0" u="none" baseline="0">
              <a:solidFill>
                <a:srgbClr val="000000"/>
              </a:solidFill>
              <a:latin typeface="ＭＳ 明朝"/>
              <a:ea typeface="ＭＳ 明朝"/>
              <a:cs typeface="ＭＳ 明朝"/>
            </a:rPr>
            <a:t>1t</a:t>
          </a:r>
          <a:r>
            <a:rPr lang="en-US" cap="none" sz="500" b="0" i="0" u="none" baseline="0">
              <a:solidFill>
                <a:srgbClr val="000000"/>
              </a:solidFill>
              <a:latin typeface="ＭＳ 明朝"/>
              <a:ea typeface="ＭＳ 明朝"/>
              <a:cs typeface="ＭＳ 明朝"/>
            </a:rPr>
            <a:t>以上</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5t</a:t>
          </a:r>
          <a:r>
            <a:rPr lang="en-US" cap="none" sz="500" b="0" i="0" u="none" baseline="0">
              <a:solidFill>
                <a:srgbClr val="000000"/>
              </a:solidFill>
              <a:latin typeface="ＭＳ 明朝"/>
              <a:ea typeface="ＭＳ 明朝"/>
              <a:cs typeface="ＭＳ 明朝"/>
            </a:rPr>
            <a:t>未満</a:t>
          </a:r>
        </a:p>
      </xdr:txBody>
    </xdr:sp>
    <xdr:clientData/>
  </xdr:oneCellAnchor>
  <xdr:oneCellAnchor>
    <xdr:from>
      <xdr:col>8</xdr:col>
      <xdr:colOff>9525</xdr:colOff>
      <xdr:row>31</xdr:row>
      <xdr:rowOff>0</xdr:rowOff>
    </xdr:from>
    <xdr:ext cx="295275" cy="228600"/>
    <xdr:sp>
      <xdr:nvSpPr>
        <xdr:cNvPr id="8" name="Text Box 8"/>
        <xdr:cNvSpPr txBox="1">
          <a:spLocks noChangeArrowheads="1"/>
        </xdr:cNvSpPr>
      </xdr:nvSpPr>
      <xdr:spPr>
        <a:xfrm>
          <a:off x="2105025" y="626745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10  </a:t>
          </a:r>
          <a:r>
            <a:rPr lang="en-US" cap="none" sz="500" b="0" i="0" u="none" baseline="0">
              <a:solidFill>
                <a:srgbClr val="000000"/>
              </a:solidFill>
              <a:latin typeface="ＭＳ 明朝"/>
              <a:ea typeface="ＭＳ 明朝"/>
              <a:cs typeface="ＭＳ 明朝"/>
            </a:rPr>
            <a:t>ｍ</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8</xdr:col>
      <xdr:colOff>9525</xdr:colOff>
      <xdr:row>32</xdr:row>
      <xdr:rowOff>0</xdr:rowOff>
    </xdr:from>
    <xdr:ext cx="295275" cy="228600"/>
    <xdr:sp>
      <xdr:nvSpPr>
        <xdr:cNvPr id="9" name="Text Box 9"/>
        <xdr:cNvSpPr txBox="1">
          <a:spLocks noChangeArrowheads="1"/>
        </xdr:cNvSpPr>
      </xdr:nvSpPr>
      <xdr:spPr>
        <a:xfrm>
          <a:off x="2105025" y="647700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５</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ｔ</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8</xdr:col>
      <xdr:colOff>9525</xdr:colOff>
      <xdr:row>33</xdr:row>
      <xdr:rowOff>0</xdr:rowOff>
    </xdr:from>
    <xdr:ext cx="295275" cy="228600"/>
    <xdr:sp>
      <xdr:nvSpPr>
        <xdr:cNvPr id="10" name="Text Box 10"/>
        <xdr:cNvSpPr txBox="1">
          <a:spLocks noChangeArrowheads="1"/>
        </xdr:cNvSpPr>
      </xdr:nvSpPr>
      <xdr:spPr>
        <a:xfrm>
          <a:off x="2105025" y="668655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５</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ｔ</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8</xdr:col>
      <xdr:colOff>9525</xdr:colOff>
      <xdr:row>34</xdr:row>
      <xdr:rowOff>0</xdr:rowOff>
    </xdr:from>
    <xdr:ext cx="295275" cy="228600"/>
    <xdr:sp>
      <xdr:nvSpPr>
        <xdr:cNvPr id="11" name="Text Box 11"/>
        <xdr:cNvSpPr txBox="1">
          <a:spLocks noChangeArrowheads="1"/>
        </xdr:cNvSpPr>
      </xdr:nvSpPr>
      <xdr:spPr>
        <a:xfrm>
          <a:off x="2105025" y="689610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１</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ｔ</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2</xdr:col>
      <xdr:colOff>9525</xdr:colOff>
      <xdr:row>33</xdr:row>
      <xdr:rowOff>0</xdr:rowOff>
    </xdr:from>
    <xdr:ext cx="295275" cy="228600"/>
    <xdr:sp>
      <xdr:nvSpPr>
        <xdr:cNvPr id="12" name="Text Box 12"/>
        <xdr:cNvSpPr txBox="1">
          <a:spLocks noChangeArrowheads="1"/>
        </xdr:cNvSpPr>
      </xdr:nvSpPr>
      <xdr:spPr>
        <a:xfrm>
          <a:off x="523875" y="668655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床上</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操作</a:t>
          </a:r>
        </a:p>
      </xdr:txBody>
    </xdr:sp>
    <xdr:clientData/>
  </xdr:oneCellAnchor>
  <xdr:oneCellAnchor>
    <xdr:from>
      <xdr:col>4</xdr:col>
      <xdr:colOff>95250</xdr:colOff>
      <xdr:row>24</xdr:row>
      <xdr:rowOff>0</xdr:rowOff>
    </xdr:from>
    <xdr:ext cx="295275" cy="228600"/>
    <xdr:sp>
      <xdr:nvSpPr>
        <xdr:cNvPr id="13" name="Text Box 13"/>
        <xdr:cNvSpPr txBox="1">
          <a:spLocks noChangeArrowheads="1"/>
        </xdr:cNvSpPr>
      </xdr:nvSpPr>
      <xdr:spPr>
        <a:xfrm>
          <a:off x="1123950" y="480060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整・運</a:t>
          </a:r>
          <a:r>
            <a:rPr lang="en-US" cap="none" sz="5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積・掘</a:t>
          </a:r>
        </a:p>
      </xdr:txBody>
    </xdr:sp>
    <xdr:clientData/>
  </xdr:oneCellAnchor>
  <xdr:oneCellAnchor>
    <xdr:from>
      <xdr:col>27</xdr:col>
      <xdr:colOff>95250</xdr:colOff>
      <xdr:row>12</xdr:row>
      <xdr:rowOff>190500</xdr:rowOff>
    </xdr:from>
    <xdr:ext cx="1438275" cy="171450"/>
    <xdr:sp>
      <xdr:nvSpPr>
        <xdr:cNvPr id="14" name="Text Box 14"/>
        <xdr:cNvSpPr txBox="1">
          <a:spLocks noChangeArrowheads="1"/>
        </xdr:cNvSpPr>
      </xdr:nvSpPr>
      <xdr:spPr>
        <a:xfrm>
          <a:off x="7000875" y="2476500"/>
          <a:ext cx="1438275" cy="171450"/>
        </a:xfrm>
        <a:prstGeom prst="rect">
          <a:avLst/>
        </a:prstGeom>
        <a:noFill/>
        <a:ln w="9525" cmpd="sng">
          <a:noFill/>
        </a:ln>
      </xdr:spPr>
      <xdr:txBody>
        <a:bodyPr vertOverflow="clip" wrap="square" lIns="27432" tIns="18288" rIns="27432" bIns="18288" anchor="ctr"/>
        <a:p>
          <a:pPr algn="dist">
            <a:defRPr/>
          </a:pPr>
          <a:r>
            <a:rPr lang="en-US" cap="none" sz="800" b="0" i="0" u="none" baseline="0">
              <a:solidFill>
                <a:srgbClr val="000000"/>
              </a:solidFill>
              <a:latin typeface="ＭＳ 明朝"/>
              <a:ea typeface="ＭＳ 明朝"/>
              <a:cs typeface="ＭＳ 明朝"/>
            </a:rPr>
            <a:t>立木の伐木等</a:t>
          </a:r>
        </a:p>
      </xdr:txBody>
    </xdr:sp>
    <xdr:clientData/>
  </xdr:oneCellAnchor>
  <xdr:oneCellAnchor>
    <xdr:from>
      <xdr:col>27</xdr:col>
      <xdr:colOff>95250</xdr:colOff>
      <xdr:row>13</xdr:row>
      <xdr:rowOff>85725</xdr:rowOff>
    </xdr:from>
    <xdr:ext cx="1409700" cy="133350"/>
    <xdr:sp>
      <xdr:nvSpPr>
        <xdr:cNvPr id="15" name="Text Box 15"/>
        <xdr:cNvSpPr txBox="1">
          <a:spLocks noChangeArrowheads="1"/>
        </xdr:cNvSpPr>
      </xdr:nvSpPr>
      <xdr:spPr>
        <a:xfrm>
          <a:off x="7000875" y="2581275"/>
          <a:ext cx="1409700" cy="133350"/>
        </a:xfrm>
        <a:prstGeom prst="rect">
          <a:avLst/>
        </a:prstGeom>
        <a:noFill/>
        <a:ln w="9525" cmpd="sng">
          <a:noFill/>
        </a:ln>
      </xdr:spPr>
      <xdr:txBody>
        <a:bodyPr vertOverflow="clip" wrap="square" lIns="27432" tIns="18288" rIns="27432" bIns="18288" anchor="ctr"/>
        <a:p>
          <a:pPr algn="dist">
            <a:defRPr/>
          </a:pPr>
          <a:r>
            <a:rPr lang="en-US" cap="none" sz="800" b="0" i="0" u="none" baseline="0">
              <a:solidFill>
                <a:srgbClr val="000000"/>
              </a:solidFill>
              <a:latin typeface="ＭＳ 明朝"/>
              <a:ea typeface="ＭＳ 明朝"/>
              <a:cs typeface="ＭＳ 明朝"/>
            </a:rPr>
            <a:t>チェーンソー</a:t>
          </a:r>
        </a:p>
      </xdr:txBody>
    </xdr:sp>
    <xdr:clientData/>
  </xdr:oneCellAnchor>
  <xdr:oneCellAnchor>
    <xdr:from>
      <xdr:col>27</xdr:col>
      <xdr:colOff>95250</xdr:colOff>
      <xdr:row>13</xdr:row>
      <xdr:rowOff>171450</xdr:rowOff>
    </xdr:from>
    <xdr:ext cx="1704975" cy="200025"/>
    <xdr:sp>
      <xdr:nvSpPr>
        <xdr:cNvPr id="16" name="Text Box 16"/>
        <xdr:cNvSpPr txBox="1">
          <a:spLocks noChangeArrowheads="1"/>
        </xdr:cNvSpPr>
      </xdr:nvSpPr>
      <xdr:spPr>
        <a:xfrm>
          <a:off x="7000875" y="2667000"/>
          <a:ext cx="1704975" cy="200025"/>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小型（３ｔ未満）車両系建設機械</a:t>
          </a:r>
        </a:p>
      </xdr:txBody>
    </xdr:sp>
    <xdr:clientData/>
  </xdr:oneCellAnchor>
  <xdr:oneCellAnchor>
    <xdr:from>
      <xdr:col>27</xdr:col>
      <xdr:colOff>314325</xdr:colOff>
      <xdr:row>14</xdr:row>
      <xdr:rowOff>76200</xdr:rowOff>
    </xdr:from>
    <xdr:ext cx="1485900" cy="152400"/>
    <xdr:sp>
      <xdr:nvSpPr>
        <xdr:cNvPr id="17" name="Text Box 17"/>
        <xdr:cNvSpPr txBox="1">
          <a:spLocks noChangeArrowheads="1"/>
        </xdr:cNvSpPr>
      </xdr:nvSpPr>
      <xdr:spPr>
        <a:xfrm>
          <a:off x="7219950" y="2781300"/>
          <a:ext cx="1485900"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（整地・運搬・積込・掘削用）</a:t>
          </a:r>
        </a:p>
      </xdr:txBody>
    </xdr:sp>
    <xdr:clientData/>
  </xdr:oneCellAnchor>
  <xdr:oneCellAnchor>
    <xdr:from>
      <xdr:col>27</xdr:col>
      <xdr:colOff>95250</xdr:colOff>
      <xdr:row>15</xdr:row>
      <xdr:rowOff>200025</xdr:rowOff>
    </xdr:from>
    <xdr:ext cx="1714500" cy="152400"/>
    <xdr:sp>
      <xdr:nvSpPr>
        <xdr:cNvPr id="18" name="Text Box 18"/>
        <xdr:cNvSpPr txBox="1">
          <a:spLocks noChangeArrowheads="1"/>
        </xdr:cNvSpPr>
      </xdr:nvSpPr>
      <xdr:spPr>
        <a:xfrm>
          <a:off x="7000875" y="3114675"/>
          <a:ext cx="1714500"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小型（３ｔ未満）車両系建設機械</a:t>
          </a:r>
        </a:p>
      </xdr:txBody>
    </xdr:sp>
    <xdr:clientData/>
  </xdr:oneCellAnchor>
  <xdr:oneCellAnchor>
    <xdr:from>
      <xdr:col>32</xdr:col>
      <xdr:colOff>57150</xdr:colOff>
      <xdr:row>15</xdr:row>
      <xdr:rowOff>85725</xdr:rowOff>
    </xdr:from>
    <xdr:ext cx="781050" cy="152400"/>
    <xdr:sp>
      <xdr:nvSpPr>
        <xdr:cNvPr id="19" name="Text Box 19"/>
        <xdr:cNvSpPr txBox="1">
          <a:spLocks noChangeArrowheads="1"/>
        </xdr:cNvSpPr>
      </xdr:nvSpPr>
      <xdr:spPr>
        <a:xfrm>
          <a:off x="7867650" y="3000375"/>
          <a:ext cx="781050"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（基礎工事用）</a:t>
          </a:r>
        </a:p>
      </xdr:txBody>
    </xdr:sp>
    <xdr:clientData/>
  </xdr:oneCellAnchor>
  <xdr:oneCellAnchor>
    <xdr:from>
      <xdr:col>27</xdr:col>
      <xdr:colOff>85725</xdr:colOff>
      <xdr:row>14</xdr:row>
      <xdr:rowOff>200025</xdr:rowOff>
    </xdr:from>
    <xdr:ext cx="1714500" cy="152400"/>
    <xdr:sp>
      <xdr:nvSpPr>
        <xdr:cNvPr id="20" name="Text Box 20"/>
        <xdr:cNvSpPr txBox="1">
          <a:spLocks noChangeArrowheads="1"/>
        </xdr:cNvSpPr>
      </xdr:nvSpPr>
      <xdr:spPr>
        <a:xfrm>
          <a:off x="6991350" y="2905125"/>
          <a:ext cx="1714500"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小型（３ｔ未満）車両系建設機械</a:t>
          </a:r>
        </a:p>
      </xdr:txBody>
    </xdr:sp>
    <xdr:clientData/>
  </xdr:oneCellAnchor>
  <xdr:oneCellAnchor>
    <xdr:from>
      <xdr:col>32</xdr:col>
      <xdr:colOff>57150</xdr:colOff>
      <xdr:row>16</xdr:row>
      <xdr:rowOff>95250</xdr:rowOff>
    </xdr:from>
    <xdr:ext cx="771525" cy="152400"/>
    <xdr:sp>
      <xdr:nvSpPr>
        <xdr:cNvPr id="21" name="Text Box 21"/>
        <xdr:cNvSpPr txBox="1">
          <a:spLocks noChangeArrowheads="1"/>
        </xdr:cNvSpPr>
      </xdr:nvSpPr>
      <xdr:spPr>
        <a:xfrm>
          <a:off x="7867650" y="3219450"/>
          <a:ext cx="771525"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（解体用）</a:t>
          </a:r>
        </a:p>
      </xdr:txBody>
    </xdr:sp>
    <xdr:clientData/>
  </xdr:oneCellAnchor>
  <xdr:oneCellAnchor>
    <xdr:from>
      <xdr:col>27</xdr:col>
      <xdr:colOff>104775</xdr:colOff>
      <xdr:row>18</xdr:row>
      <xdr:rowOff>0</xdr:rowOff>
    </xdr:from>
    <xdr:ext cx="1714500" cy="152400"/>
    <xdr:sp>
      <xdr:nvSpPr>
        <xdr:cNvPr id="22" name="Text Box 22"/>
        <xdr:cNvSpPr txBox="1">
          <a:spLocks noChangeArrowheads="1"/>
        </xdr:cNvSpPr>
      </xdr:nvSpPr>
      <xdr:spPr>
        <a:xfrm>
          <a:off x="7010400" y="3543300"/>
          <a:ext cx="1714500"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車両系建設機械（基礎工事用）の</a:t>
          </a:r>
        </a:p>
      </xdr:txBody>
    </xdr:sp>
    <xdr:clientData/>
  </xdr:oneCellAnchor>
  <xdr:oneCellAnchor>
    <xdr:from>
      <xdr:col>31</xdr:col>
      <xdr:colOff>66675</xdr:colOff>
      <xdr:row>18</xdr:row>
      <xdr:rowOff>85725</xdr:rowOff>
    </xdr:from>
    <xdr:ext cx="1000125" cy="152400"/>
    <xdr:sp>
      <xdr:nvSpPr>
        <xdr:cNvPr id="23" name="Text Box 23"/>
        <xdr:cNvSpPr txBox="1">
          <a:spLocks noChangeArrowheads="1"/>
        </xdr:cNvSpPr>
      </xdr:nvSpPr>
      <xdr:spPr>
        <a:xfrm>
          <a:off x="7724775" y="3629025"/>
          <a:ext cx="1000125"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作業装置の操作</a:t>
          </a:r>
        </a:p>
      </xdr:txBody>
    </xdr:sp>
    <xdr:clientData/>
  </xdr:oneCellAnchor>
  <xdr:oneCellAnchor>
    <xdr:from>
      <xdr:col>27</xdr:col>
      <xdr:colOff>85725</xdr:colOff>
      <xdr:row>19</xdr:row>
      <xdr:rowOff>190500</xdr:rowOff>
    </xdr:from>
    <xdr:ext cx="1714500" cy="152400"/>
    <xdr:sp>
      <xdr:nvSpPr>
        <xdr:cNvPr id="24" name="Text Box 24"/>
        <xdr:cNvSpPr txBox="1">
          <a:spLocks noChangeArrowheads="1"/>
        </xdr:cNvSpPr>
      </xdr:nvSpPr>
      <xdr:spPr>
        <a:xfrm>
          <a:off x="6991350" y="3943350"/>
          <a:ext cx="1714500"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車両系建設機械（コンクリート</a:t>
          </a:r>
        </a:p>
      </xdr:txBody>
    </xdr:sp>
    <xdr:clientData/>
  </xdr:oneCellAnchor>
  <xdr:oneCellAnchor>
    <xdr:from>
      <xdr:col>27</xdr:col>
      <xdr:colOff>314325</xdr:colOff>
      <xdr:row>20</xdr:row>
      <xdr:rowOff>76200</xdr:rowOff>
    </xdr:from>
    <xdr:ext cx="1457325" cy="152400"/>
    <xdr:sp>
      <xdr:nvSpPr>
        <xdr:cNvPr id="25" name="Text Box 25"/>
        <xdr:cNvSpPr txBox="1">
          <a:spLocks noChangeArrowheads="1"/>
        </xdr:cNvSpPr>
      </xdr:nvSpPr>
      <xdr:spPr>
        <a:xfrm>
          <a:off x="7219950" y="4038600"/>
          <a:ext cx="1457325"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打設用）の作業装置の操作</a:t>
          </a:r>
        </a:p>
      </xdr:txBody>
    </xdr:sp>
    <xdr:clientData/>
  </xdr:oneCellAnchor>
  <xdr:twoCellAnchor>
    <xdr:from>
      <xdr:col>8</xdr:col>
      <xdr:colOff>95250</xdr:colOff>
      <xdr:row>16</xdr:row>
      <xdr:rowOff>38100</xdr:rowOff>
    </xdr:from>
    <xdr:to>
      <xdr:col>8</xdr:col>
      <xdr:colOff>285750</xdr:colOff>
      <xdr:row>16</xdr:row>
      <xdr:rowOff>200025</xdr:rowOff>
    </xdr:to>
    <xdr:sp>
      <xdr:nvSpPr>
        <xdr:cNvPr id="26" name="Oval 26"/>
        <xdr:cNvSpPr>
          <a:spLocks/>
        </xdr:cNvSpPr>
      </xdr:nvSpPr>
      <xdr:spPr>
        <a:xfrm>
          <a:off x="2190750" y="3162300"/>
          <a:ext cx="190500"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29</xdr:row>
      <xdr:rowOff>28575</xdr:rowOff>
    </xdr:from>
    <xdr:to>
      <xdr:col>7</xdr:col>
      <xdr:colOff>238125</xdr:colOff>
      <xdr:row>29</xdr:row>
      <xdr:rowOff>190500</xdr:rowOff>
    </xdr:to>
    <xdr:sp>
      <xdr:nvSpPr>
        <xdr:cNvPr id="27" name="Oval 27"/>
        <xdr:cNvSpPr>
          <a:spLocks/>
        </xdr:cNvSpPr>
      </xdr:nvSpPr>
      <xdr:spPr>
        <a:xfrm>
          <a:off x="1857375" y="5876925"/>
          <a:ext cx="190500"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95250</xdr:colOff>
      <xdr:row>38</xdr:row>
      <xdr:rowOff>28575</xdr:rowOff>
    </xdr:from>
    <xdr:to>
      <xdr:col>8</xdr:col>
      <xdr:colOff>285750</xdr:colOff>
      <xdr:row>38</xdr:row>
      <xdr:rowOff>190500</xdr:rowOff>
    </xdr:to>
    <xdr:sp>
      <xdr:nvSpPr>
        <xdr:cNvPr id="28" name="Oval 28"/>
        <xdr:cNvSpPr>
          <a:spLocks/>
        </xdr:cNvSpPr>
      </xdr:nvSpPr>
      <xdr:spPr>
        <a:xfrm>
          <a:off x="2190750" y="7762875"/>
          <a:ext cx="190500"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95250</xdr:colOff>
      <xdr:row>39</xdr:row>
      <xdr:rowOff>28575</xdr:rowOff>
    </xdr:from>
    <xdr:to>
      <xdr:col>8</xdr:col>
      <xdr:colOff>285750</xdr:colOff>
      <xdr:row>39</xdr:row>
      <xdr:rowOff>190500</xdr:rowOff>
    </xdr:to>
    <xdr:sp>
      <xdr:nvSpPr>
        <xdr:cNvPr id="29" name="Oval 29"/>
        <xdr:cNvSpPr>
          <a:spLocks/>
        </xdr:cNvSpPr>
      </xdr:nvSpPr>
      <xdr:spPr>
        <a:xfrm>
          <a:off x="2190750" y="7972425"/>
          <a:ext cx="190500"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47625</xdr:colOff>
      <xdr:row>42</xdr:row>
      <xdr:rowOff>28575</xdr:rowOff>
    </xdr:from>
    <xdr:to>
      <xdr:col>4</xdr:col>
      <xdr:colOff>228600</xdr:colOff>
      <xdr:row>42</xdr:row>
      <xdr:rowOff>190500</xdr:rowOff>
    </xdr:to>
    <xdr:sp>
      <xdr:nvSpPr>
        <xdr:cNvPr id="30" name="Oval 30"/>
        <xdr:cNvSpPr>
          <a:spLocks/>
        </xdr:cNvSpPr>
      </xdr:nvSpPr>
      <xdr:spPr>
        <a:xfrm>
          <a:off x="1076325" y="8601075"/>
          <a:ext cx="18097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28575</xdr:colOff>
      <xdr:row>44</xdr:row>
      <xdr:rowOff>38100</xdr:rowOff>
    </xdr:from>
    <xdr:to>
      <xdr:col>4</xdr:col>
      <xdr:colOff>209550</xdr:colOff>
      <xdr:row>44</xdr:row>
      <xdr:rowOff>200025</xdr:rowOff>
    </xdr:to>
    <xdr:sp>
      <xdr:nvSpPr>
        <xdr:cNvPr id="31" name="Oval 31"/>
        <xdr:cNvSpPr>
          <a:spLocks/>
        </xdr:cNvSpPr>
      </xdr:nvSpPr>
      <xdr:spPr>
        <a:xfrm>
          <a:off x="1057275" y="9029700"/>
          <a:ext cx="18097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95250</xdr:colOff>
      <xdr:row>46</xdr:row>
      <xdr:rowOff>28575</xdr:rowOff>
    </xdr:from>
    <xdr:to>
      <xdr:col>8</xdr:col>
      <xdr:colOff>285750</xdr:colOff>
      <xdr:row>46</xdr:row>
      <xdr:rowOff>190500</xdr:rowOff>
    </xdr:to>
    <xdr:sp>
      <xdr:nvSpPr>
        <xdr:cNvPr id="32" name="Oval 32"/>
        <xdr:cNvSpPr>
          <a:spLocks/>
        </xdr:cNvSpPr>
      </xdr:nvSpPr>
      <xdr:spPr>
        <a:xfrm>
          <a:off x="2190750" y="9439275"/>
          <a:ext cx="190500"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95250</xdr:colOff>
      <xdr:row>47</xdr:row>
      <xdr:rowOff>28575</xdr:rowOff>
    </xdr:from>
    <xdr:to>
      <xdr:col>8</xdr:col>
      <xdr:colOff>285750</xdr:colOff>
      <xdr:row>47</xdr:row>
      <xdr:rowOff>190500</xdr:rowOff>
    </xdr:to>
    <xdr:sp>
      <xdr:nvSpPr>
        <xdr:cNvPr id="33" name="Oval 33"/>
        <xdr:cNvSpPr>
          <a:spLocks/>
        </xdr:cNvSpPr>
      </xdr:nvSpPr>
      <xdr:spPr>
        <a:xfrm>
          <a:off x="2190750" y="9648825"/>
          <a:ext cx="190500"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123825</xdr:colOff>
      <xdr:row>32</xdr:row>
      <xdr:rowOff>28575</xdr:rowOff>
    </xdr:from>
    <xdr:to>
      <xdr:col>8</xdr:col>
      <xdr:colOff>9525</xdr:colOff>
      <xdr:row>32</xdr:row>
      <xdr:rowOff>190500</xdr:rowOff>
    </xdr:to>
    <xdr:sp>
      <xdr:nvSpPr>
        <xdr:cNvPr id="34" name="Oval 34"/>
        <xdr:cNvSpPr>
          <a:spLocks/>
        </xdr:cNvSpPr>
      </xdr:nvSpPr>
      <xdr:spPr>
        <a:xfrm>
          <a:off x="1924050" y="6505575"/>
          <a:ext cx="18097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103</xdr:col>
      <xdr:colOff>123825</xdr:colOff>
      <xdr:row>5</xdr:row>
      <xdr:rowOff>19050</xdr:rowOff>
    </xdr:from>
    <xdr:ext cx="1924050" cy="8039100"/>
    <xdr:sp>
      <xdr:nvSpPr>
        <xdr:cNvPr id="1" name="Text Box 1"/>
        <xdr:cNvSpPr txBox="1">
          <a:spLocks noChangeArrowheads="1"/>
        </xdr:cNvSpPr>
      </xdr:nvSpPr>
      <xdr:spPr>
        <a:xfrm>
          <a:off x="14325600" y="990600"/>
          <a:ext cx="1924050" cy="8039100"/>
        </a:xfrm>
        <a:prstGeom prst="rect">
          <a:avLst/>
        </a:prstGeom>
        <a:noFill/>
        <a:ln w="9525" cmpd="sng">
          <a:noFill/>
        </a:ln>
      </xdr:spPr>
      <xdr:txBody>
        <a:bodyPr vertOverflow="clip" wrap="square" lIns="27432" tIns="18288" rIns="0" bIns="18288"/>
        <a:p>
          <a:pPr algn="l">
            <a:defRPr/>
          </a:pPr>
          <a:r>
            <a:rPr lang="en-US" cap="none" sz="800" b="0" i="0" u="none" baseline="0">
              <a:solidFill>
                <a:srgbClr val="000000"/>
              </a:solidFill>
              <a:latin typeface="ＭＳ 明朝"/>
              <a:ea typeface="ＭＳ 明朝"/>
              <a:cs typeface="ＭＳ 明朝"/>
            </a:rPr>
            <a:t>　機　　械　　名</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１</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クレーン</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２</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移動式クレーン</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３</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デリック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４</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エレベーター</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５</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建設用リフト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６</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高所作業車</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７）</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ゴンドラ</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８</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ブル・ドーザー</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９</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モーター・グレーダー</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(10)</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トラクターショベル</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(11)</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ずり積機</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(12)</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スクレーパー</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(13)</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スクレープ・ドーザー</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(14)</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パワー・ショベル</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(15)</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ドラグ・ショベル</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（油圧ショベル）</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(16</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ドラグライン</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(17)</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クラムシェル</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(18) </a:t>
          </a:r>
          <a:r>
            <a:rPr lang="en-US" cap="none" sz="800" b="0" i="0" u="none" baseline="0">
              <a:solidFill>
                <a:srgbClr val="000000"/>
              </a:solidFill>
              <a:latin typeface="ＭＳ 明朝"/>
              <a:ea typeface="ＭＳ 明朝"/>
              <a:cs typeface="ＭＳ 明朝"/>
            </a:rPr>
            <a:t>　バケット掘削機</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(19) </a:t>
          </a:r>
          <a:r>
            <a:rPr lang="en-US" cap="none" sz="800" b="0" i="0" u="none" baseline="0">
              <a:solidFill>
                <a:srgbClr val="000000"/>
              </a:solidFill>
              <a:latin typeface="ＭＳ 明朝"/>
              <a:ea typeface="ＭＳ 明朝"/>
              <a:cs typeface="ＭＳ 明朝"/>
            </a:rPr>
            <a:t>　トレンチャー</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(20) </a:t>
          </a:r>
          <a:r>
            <a:rPr lang="en-US" cap="none" sz="800" b="0" i="0" u="none" baseline="0">
              <a:solidFill>
                <a:srgbClr val="000000"/>
              </a:solidFill>
              <a:latin typeface="ＭＳ 明朝"/>
              <a:ea typeface="ＭＳ 明朝"/>
              <a:cs typeface="ＭＳ 明朝"/>
            </a:rPr>
            <a:t>　コンクリート圧砕機</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(21) </a:t>
          </a:r>
          <a:r>
            <a:rPr lang="en-US" cap="none" sz="800" b="0" i="0" u="none" baseline="0">
              <a:solidFill>
                <a:srgbClr val="000000"/>
              </a:solidFill>
              <a:latin typeface="ＭＳ 明朝"/>
              <a:ea typeface="ＭＳ 明朝"/>
              <a:cs typeface="ＭＳ 明朝"/>
            </a:rPr>
            <a:t>　くい打機</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(22)</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くい抜機</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(23) </a:t>
          </a:r>
          <a:r>
            <a:rPr lang="en-US" cap="none" sz="800" b="0" i="0" u="none" baseline="0">
              <a:solidFill>
                <a:srgbClr val="000000"/>
              </a:solidFill>
              <a:latin typeface="ＭＳ 明朝"/>
              <a:ea typeface="ＭＳ 明朝"/>
              <a:cs typeface="ＭＳ 明朝"/>
            </a:rPr>
            <a:t>　アース・ドリル</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(24) </a:t>
          </a:r>
          <a:r>
            <a:rPr lang="en-US" cap="none" sz="800" b="0" i="0" u="none" baseline="0">
              <a:solidFill>
                <a:srgbClr val="000000"/>
              </a:solidFill>
              <a:latin typeface="ＭＳ 明朝"/>
              <a:ea typeface="ＭＳ 明朝"/>
              <a:cs typeface="ＭＳ 明朝"/>
            </a:rPr>
            <a:t>　リバース・サーキュ</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レーション・ドリル</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(25)</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せん孔機</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(26) </a:t>
          </a:r>
          <a:r>
            <a:rPr lang="en-US" cap="none" sz="800" b="0" i="0" u="none" baseline="0">
              <a:solidFill>
                <a:srgbClr val="000000"/>
              </a:solidFill>
              <a:latin typeface="ＭＳ 明朝"/>
              <a:ea typeface="ＭＳ 明朝"/>
              <a:cs typeface="ＭＳ 明朝"/>
            </a:rPr>
            <a:t>　アース・オーガー</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(27)</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ペーパー・ドレーン・</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マシン</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(28)</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地下連続壁施工機械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(29)</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ローラー</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(30) </a:t>
          </a:r>
          <a:r>
            <a:rPr lang="en-US" cap="none" sz="800" b="0" i="0" u="none" baseline="0">
              <a:solidFill>
                <a:srgbClr val="000000"/>
              </a:solidFill>
              <a:latin typeface="ＭＳ 明朝"/>
              <a:ea typeface="ＭＳ 明朝"/>
              <a:cs typeface="ＭＳ 明朝"/>
            </a:rPr>
            <a:t>　クローラドリル</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(31) </a:t>
          </a:r>
          <a:r>
            <a:rPr lang="en-US" cap="none" sz="800" b="0" i="0" u="none" baseline="0">
              <a:solidFill>
                <a:srgbClr val="000000"/>
              </a:solidFill>
              <a:latin typeface="ＭＳ 明朝"/>
              <a:ea typeface="ＭＳ 明朝"/>
              <a:cs typeface="ＭＳ 明朝"/>
            </a:rPr>
            <a:t>　ドリルジャンボ</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(32) </a:t>
          </a:r>
          <a:r>
            <a:rPr lang="en-US" cap="none" sz="800" b="0" i="0" u="none" baseline="0">
              <a:solidFill>
                <a:srgbClr val="000000"/>
              </a:solidFill>
              <a:latin typeface="ＭＳ 明朝"/>
              <a:ea typeface="ＭＳ 明朝"/>
              <a:cs typeface="ＭＳ 明朝"/>
            </a:rPr>
            <a:t>　ロードヘッダー</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(33)</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アスファルトフィ</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ニッシャー</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(34)</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スタビライザ</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(35)</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ロードプレーナ</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(36) </a:t>
          </a:r>
          <a:r>
            <a:rPr lang="en-US" cap="none" sz="800" b="0" i="0" u="none" baseline="0">
              <a:solidFill>
                <a:srgbClr val="000000"/>
              </a:solidFill>
              <a:latin typeface="ＭＳ 明朝"/>
              <a:ea typeface="ＭＳ 明朝"/>
              <a:cs typeface="ＭＳ 明朝"/>
            </a:rPr>
            <a:t>　ロードカッター</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(37)</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コンクリート吹付機</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(38)</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ボーリングマシーン</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(39)</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重ダンプトラック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(40)</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ダンプトラック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(41)</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トラックミキサー</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(42) </a:t>
          </a:r>
          <a:r>
            <a:rPr lang="en-US" cap="none" sz="800" b="0" i="0" u="none" baseline="0">
              <a:solidFill>
                <a:srgbClr val="000000"/>
              </a:solidFill>
              <a:latin typeface="ＭＳ 明朝"/>
              <a:ea typeface="ＭＳ 明朝"/>
              <a:cs typeface="ＭＳ 明朝"/>
            </a:rPr>
            <a:t>　散水車</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(43) </a:t>
          </a:r>
          <a:r>
            <a:rPr lang="en-US" cap="none" sz="800" b="0" i="0" u="none" baseline="0">
              <a:solidFill>
                <a:srgbClr val="000000"/>
              </a:solidFill>
              <a:latin typeface="ＭＳ 明朝"/>
              <a:ea typeface="ＭＳ 明朝"/>
              <a:cs typeface="ＭＳ 明朝"/>
            </a:rPr>
            <a:t>　不整地運搬車</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(44) </a:t>
          </a:r>
          <a:r>
            <a:rPr lang="en-US" cap="none" sz="800" b="0" i="0" u="none" baseline="0">
              <a:solidFill>
                <a:srgbClr val="000000"/>
              </a:solidFill>
              <a:latin typeface="ＭＳ 明朝"/>
              <a:ea typeface="ＭＳ 明朝"/>
              <a:cs typeface="ＭＳ 明朝"/>
            </a:rPr>
            <a:t>　コンクリートポンプ車</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(45) </a:t>
          </a:r>
          <a:r>
            <a:rPr lang="en-US" cap="none" sz="800" b="0" i="0" u="none" baseline="0">
              <a:solidFill>
                <a:srgbClr val="000000"/>
              </a:solidFill>
              <a:latin typeface="ＭＳ 明朝"/>
              <a:ea typeface="ＭＳ 明朝"/>
              <a:cs typeface="ＭＳ 明朝"/>
            </a:rPr>
            <a:t>　その他　　</a:t>
          </a:r>
        </a:p>
      </xdr:txBody>
    </xdr:sp>
    <xdr:clientData/>
  </xdr:oneCellAnchor>
  <xdr:oneCellAnchor>
    <xdr:from>
      <xdr:col>59</xdr:col>
      <xdr:colOff>19050</xdr:colOff>
      <xdr:row>51</xdr:row>
      <xdr:rowOff>161925</xdr:rowOff>
    </xdr:from>
    <xdr:ext cx="8067675" cy="1038225"/>
    <xdr:sp>
      <xdr:nvSpPr>
        <xdr:cNvPr id="2" name="Text Box 2"/>
        <xdr:cNvSpPr txBox="1">
          <a:spLocks noChangeArrowheads="1"/>
        </xdr:cNvSpPr>
      </xdr:nvSpPr>
      <xdr:spPr>
        <a:xfrm>
          <a:off x="8410575" y="9124950"/>
          <a:ext cx="8067675" cy="10382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（注）１．持込機械等の届出は、当該機械を持ち込む会社</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貸与を受けた会社が下請の場合はその会社</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の代表者が所長に届出ること。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２．点検表の点検結果欄には、該当する個所へレ印を記入すること。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３．自社の点検表にて点検したものは、その点検表を貼付する。（転記の必要はなし）。</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４．機械名</a:t>
          </a:r>
          <a:r>
            <a:rPr lang="en-US" cap="none" sz="800" b="0" i="0" u="none" baseline="0">
              <a:solidFill>
                <a:srgbClr val="000000"/>
              </a:solidFill>
              <a:latin typeface="ＭＳ 明朝"/>
              <a:ea typeface="ＭＳ 明朝"/>
              <a:cs typeface="ＭＳ 明朝"/>
            </a:rPr>
            <a:t>(1)</a:t>
          </a:r>
          <a:r>
            <a:rPr lang="en-US" cap="none" sz="800" b="0" i="0" u="none" baseline="0">
              <a:solidFill>
                <a:srgbClr val="000000"/>
              </a:solidFill>
              <a:latin typeface="ＭＳ 明朝"/>
              <a:ea typeface="ＭＳ 明朝"/>
              <a:cs typeface="ＭＳ 明朝"/>
            </a:rPr>
            <a:t>から</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６</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まではＡ、Ｂ欄を、</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７</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はＣ欄を、</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８</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から</a:t>
          </a:r>
          <a:r>
            <a:rPr lang="en-US" cap="none" sz="800" b="0" i="0" u="none" baseline="0">
              <a:solidFill>
                <a:srgbClr val="000000"/>
              </a:solidFill>
              <a:latin typeface="ＭＳ 明朝"/>
              <a:ea typeface="ＭＳ 明朝"/>
              <a:cs typeface="ＭＳ 明朝"/>
            </a:rPr>
            <a:t>38</a:t>
          </a:r>
          <a:r>
            <a:rPr lang="en-US" cap="none" sz="800" b="0" i="0" u="none" baseline="0">
              <a:solidFill>
                <a:srgbClr val="000000"/>
              </a:solidFill>
              <a:latin typeface="ＭＳ 明朝"/>
              <a:ea typeface="ＭＳ 明朝"/>
              <a:cs typeface="ＭＳ 明朝"/>
            </a:rPr>
            <a:t>まではＤ、Ｅ、Ｆ、Ｇ欄を、</a:t>
          </a:r>
          <a:r>
            <a:rPr lang="en-US" cap="none" sz="800" b="0" i="0" u="none" baseline="0">
              <a:solidFill>
                <a:srgbClr val="000000"/>
              </a:solidFill>
              <a:latin typeface="ＭＳ 明朝"/>
              <a:ea typeface="ＭＳ 明朝"/>
              <a:cs typeface="ＭＳ 明朝"/>
            </a:rPr>
            <a:t>(39)</a:t>
          </a:r>
          <a:r>
            <a:rPr lang="en-US" cap="none" sz="800" b="0" i="0" u="none" baseline="0">
              <a:solidFill>
                <a:srgbClr val="000000"/>
              </a:solidFill>
              <a:latin typeface="ＭＳ 明朝"/>
              <a:ea typeface="ＭＳ 明朝"/>
              <a:cs typeface="ＭＳ 明朝"/>
            </a:rPr>
            <a:t>から</a:t>
          </a:r>
          <a:r>
            <a:rPr lang="en-US" cap="none" sz="800" b="0" i="0" u="none" baseline="0">
              <a:solidFill>
                <a:srgbClr val="000000"/>
              </a:solidFill>
              <a:latin typeface="ＭＳ 明朝"/>
              <a:ea typeface="ＭＳ 明朝"/>
              <a:cs typeface="ＭＳ 明朝"/>
            </a:rPr>
            <a:t>(43)</a:t>
          </a:r>
          <a:r>
            <a:rPr lang="en-US" cap="none" sz="800" b="0" i="0" u="none" baseline="0">
              <a:solidFill>
                <a:srgbClr val="000000"/>
              </a:solidFill>
              <a:latin typeface="ＭＳ 明朝"/>
              <a:ea typeface="ＭＳ 明朝"/>
              <a:cs typeface="ＭＳ 明朝"/>
            </a:rPr>
            <a:t>まではＢ欄</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を、</a:t>
          </a:r>
          <a:r>
            <a:rPr lang="en-US" cap="none" sz="800" b="0" i="0" u="none" baseline="0">
              <a:solidFill>
                <a:srgbClr val="000000"/>
              </a:solidFill>
              <a:latin typeface="ＭＳ 明朝"/>
              <a:ea typeface="ＭＳ 明朝"/>
              <a:cs typeface="ＭＳ 明朝"/>
            </a:rPr>
            <a:t>(44)</a:t>
          </a:r>
          <a:r>
            <a:rPr lang="en-US" cap="none" sz="800" b="0" i="0" u="none" baseline="0">
              <a:solidFill>
                <a:srgbClr val="000000"/>
              </a:solidFill>
              <a:latin typeface="ＭＳ 明朝"/>
              <a:ea typeface="ＭＳ 明朝"/>
              <a:cs typeface="ＭＳ 明朝"/>
            </a:rPr>
            <a:t>はＢ、Ｄ、Ｅ欄を使用して点検すること。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５．点検結果の</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ａ</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は、機械所有会社の確認欄とし、</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ｂ</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は持込会社又は機械使用会社の確認欄とする。元請が確認するとき</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は、</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ｂ</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の欄を利用すること。　</a:t>
          </a:r>
        </a:p>
      </xdr:txBody>
    </xdr:sp>
    <xdr:clientData/>
  </xdr:oneCellAnchor>
  <xdr:oneCellAnchor>
    <xdr:from>
      <xdr:col>14</xdr:col>
      <xdr:colOff>133350</xdr:colOff>
      <xdr:row>1</xdr:row>
      <xdr:rowOff>114300</xdr:rowOff>
    </xdr:from>
    <xdr:ext cx="1914525" cy="323850"/>
    <xdr:sp>
      <xdr:nvSpPr>
        <xdr:cNvPr id="3" name="Text Box 3"/>
        <xdr:cNvSpPr txBox="1">
          <a:spLocks noChangeArrowheads="1"/>
        </xdr:cNvSpPr>
      </xdr:nvSpPr>
      <xdr:spPr>
        <a:xfrm>
          <a:off x="2152650" y="323850"/>
          <a:ext cx="1914525" cy="323850"/>
        </a:xfrm>
        <a:prstGeom prst="rect">
          <a:avLst/>
        </a:prstGeom>
        <a:noFill/>
        <a:ln w="9525" cmpd="sng">
          <a:noFill/>
        </a:ln>
      </xdr:spPr>
      <xdr:txBody>
        <a:bodyPr vertOverflow="clip" wrap="square" lIns="36576" tIns="22860" rIns="0" bIns="0">
          <a:spAutoFit/>
        </a:bodyPr>
        <a:p>
          <a:pPr algn="l">
            <a:defRPr/>
          </a:pPr>
          <a:r>
            <a:rPr lang="en-US" cap="none" sz="1800" b="1" i="0" u="none" baseline="0">
              <a:solidFill>
                <a:srgbClr val="000000"/>
              </a:solidFill>
              <a:latin typeface="ＭＳ 明朝"/>
              <a:ea typeface="ＭＳ 明朝"/>
              <a:cs typeface="ＭＳ 明朝"/>
            </a:rPr>
            <a:t>移動式クレーン</a:t>
          </a:r>
        </a:p>
      </xdr:txBody>
    </xdr:sp>
    <xdr:clientData/>
  </xdr:oneCellAnchor>
  <xdr:oneCellAnchor>
    <xdr:from>
      <xdr:col>14</xdr:col>
      <xdr:colOff>114300</xdr:colOff>
      <xdr:row>3</xdr:row>
      <xdr:rowOff>28575</xdr:rowOff>
    </xdr:from>
    <xdr:ext cx="1924050" cy="323850"/>
    <xdr:sp>
      <xdr:nvSpPr>
        <xdr:cNvPr id="4" name="Text Box 4"/>
        <xdr:cNvSpPr txBox="1">
          <a:spLocks noChangeArrowheads="1"/>
        </xdr:cNvSpPr>
      </xdr:nvSpPr>
      <xdr:spPr>
        <a:xfrm>
          <a:off x="2133600" y="619125"/>
          <a:ext cx="1924050" cy="323850"/>
        </a:xfrm>
        <a:prstGeom prst="rect">
          <a:avLst/>
        </a:prstGeom>
        <a:noFill/>
        <a:ln w="9525" cmpd="sng">
          <a:noFill/>
        </a:ln>
      </xdr:spPr>
      <xdr:txBody>
        <a:bodyPr vertOverflow="clip" wrap="square" lIns="36576" tIns="22860" rIns="0" bIns="0">
          <a:spAutoFit/>
        </a:bodyPr>
        <a:p>
          <a:pPr algn="l">
            <a:defRPr/>
          </a:pPr>
          <a:r>
            <a:rPr lang="en-US" cap="none" sz="1800" b="1" i="0" u="none" baseline="0">
              <a:solidFill>
                <a:srgbClr val="000000"/>
              </a:solidFill>
              <a:latin typeface="ＭＳ 明朝"/>
              <a:ea typeface="ＭＳ 明朝"/>
              <a:cs typeface="ＭＳ 明朝"/>
            </a:rPr>
            <a:t>車両系建設機械</a:t>
          </a:r>
        </a:p>
      </xdr:txBody>
    </xdr:sp>
    <xdr:clientData/>
  </xdr:oneCellAnchor>
  <xdr:twoCellAnchor>
    <xdr:from>
      <xdr:col>13</xdr:col>
      <xdr:colOff>47625</xdr:colOff>
      <xdr:row>1</xdr:row>
      <xdr:rowOff>142875</xdr:rowOff>
    </xdr:from>
    <xdr:to>
      <xdr:col>31</xdr:col>
      <xdr:colOff>85725</xdr:colOff>
      <xdr:row>4</xdr:row>
      <xdr:rowOff>85725</xdr:rowOff>
    </xdr:to>
    <xdr:sp>
      <xdr:nvSpPr>
        <xdr:cNvPr id="5" name="AutoShape 5"/>
        <xdr:cNvSpPr>
          <a:spLocks/>
        </xdr:cNvSpPr>
      </xdr:nvSpPr>
      <xdr:spPr>
        <a:xfrm>
          <a:off x="1933575" y="352425"/>
          <a:ext cx="2743200" cy="514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161925</xdr:colOff>
      <xdr:row>6</xdr:row>
      <xdr:rowOff>66675</xdr:rowOff>
    </xdr:from>
    <xdr:ext cx="85725" cy="200025"/>
    <xdr:sp fLocksText="0">
      <xdr:nvSpPr>
        <xdr:cNvPr id="1" name="Text Box 1"/>
        <xdr:cNvSpPr txBox="1">
          <a:spLocks noChangeArrowheads="1"/>
        </xdr:cNvSpPr>
      </xdr:nvSpPr>
      <xdr:spPr>
        <a:xfrm>
          <a:off x="1876425" y="561975"/>
          <a:ext cx="85725" cy="200025"/>
        </a:xfrm>
        <a:prstGeom prst="rect">
          <a:avLst/>
        </a:prstGeom>
        <a:no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14</xdr:col>
      <xdr:colOff>219075</xdr:colOff>
      <xdr:row>5</xdr:row>
      <xdr:rowOff>66675</xdr:rowOff>
    </xdr:from>
    <xdr:ext cx="85725" cy="200025"/>
    <xdr:sp fLocksText="0">
      <xdr:nvSpPr>
        <xdr:cNvPr id="2" name="Text Box 2"/>
        <xdr:cNvSpPr txBox="1">
          <a:spLocks noChangeArrowheads="1"/>
        </xdr:cNvSpPr>
      </xdr:nvSpPr>
      <xdr:spPr>
        <a:xfrm>
          <a:off x="2619375" y="485775"/>
          <a:ext cx="85725" cy="200025"/>
        </a:xfrm>
        <a:prstGeom prst="rect">
          <a:avLst/>
        </a:prstGeom>
        <a:no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10</xdr:col>
      <xdr:colOff>76200</xdr:colOff>
      <xdr:row>6</xdr:row>
      <xdr:rowOff>0</xdr:rowOff>
    </xdr:from>
    <xdr:to>
      <xdr:col>55</xdr:col>
      <xdr:colOff>104775</xdr:colOff>
      <xdr:row>8</xdr:row>
      <xdr:rowOff>38100</xdr:rowOff>
    </xdr:to>
    <xdr:sp>
      <xdr:nvSpPr>
        <xdr:cNvPr id="3" name="Text Box 3"/>
        <xdr:cNvSpPr txBox="1">
          <a:spLocks noChangeArrowheads="1"/>
        </xdr:cNvSpPr>
      </xdr:nvSpPr>
      <xdr:spPr>
        <a:xfrm>
          <a:off x="1790700" y="495300"/>
          <a:ext cx="8582025"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使用クレーン：トラッククレーン・ホイルクレーン（ラフタークレーン）・クローラークレーン・積載形トラッククレーン・浮クレーン</a:t>
          </a:r>
        </a:p>
      </xdr:txBody>
    </xdr:sp>
    <xdr:clientData/>
  </xdr:twoCellAnchor>
  <xdr:twoCellAnchor>
    <xdr:from>
      <xdr:col>10</xdr:col>
      <xdr:colOff>76200</xdr:colOff>
      <xdr:row>7</xdr:row>
      <xdr:rowOff>76200</xdr:rowOff>
    </xdr:from>
    <xdr:to>
      <xdr:col>55</xdr:col>
      <xdr:colOff>171450</xdr:colOff>
      <xdr:row>10</xdr:row>
      <xdr:rowOff>28575</xdr:rowOff>
    </xdr:to>
    <xdr:sp>
      <xdr:nvSpPr>
        <xdr:cNvPr id="4" name="Text Box 4"/>
        <xdr:cNvSpPr txBox="1">
          <a:spLocks noChangeArrowheads="1"/>
        </xdr:cNvSpPr>
      </xdr:nvSpPr>
      <xdr:spPr>
        <a:xfrm>
          <a:off x="1790700" y="666750"/>
          <a:ext cx="8648700"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能　　　　力：つり上げ荷重（　　　　　　　　ｔ）</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油圧ショベル兼用移動式クレーン</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85725</xdr:colOff>
      <xdr:row>3</xdr:row>
      <xdr:rowOff>104775</xdr:rowOff>
    </xdr:from>
    <xdr:ext cx="5734050" cy="266700"/>
    <xdr:sp>
      <xdr:nvSpPr>
        <xdr:cNvPr id="1" name="Text Box 1"/>
        <xdr:cNvSpPr txBox="1">
          <a:spLocks noChangeArrowheads="1"/>
        </xdr:cNvSpPr>
      </xdr:nvSpPr>
      <xdr:spPr>
        <a:xfrm>
          <a:off x="1285875" y="476250"/>
          <a:ext cx="5734050" cy="266700"/>
        </a:xfrm>
        <a:prstGeom prst="rect">
          <a:avLst/>
        </a:prstGeom>
        <a:noFill/>
        <a:ln w="9525" cmpd="sng">
          <a:noFill/>
        </a:ln>
      </xdr:spPr>
      <xdr:txBody>
        <a:bodyPr vertOverflow="clip" wrap="square" lIns="45720" tIns="22860" rIns="0" bIns="0"/>
        <a:p>
          <a:pPr algn="l">
            <a:defRPr/>
          </a:pPr>
          <a:r>
            <a:rPr lang="en-US" cap="none" sz="1800" b="1" i="0" u="none" baseline="0">
              <a:solidFill>
                <a:srgbClr val="000000"/>
              </a:solidFill>
              <a:latin typeface="ＭＳ 明朝"/>
              <a:ea typeface="ＭＳ 明朝"/>
              <a:cs typeface="ＭＳ 明朝"/>
            </a:rPr>
            <a:t>持込機械等　　　　　　　　　</a:t>
          </a:r>
          <a:r>
            <a:rPr lang="en-US" cap="none" sz="1800" b="1" i="0" u="none" baseline="0">
              <a:solidFill>
                <a:srgbClr val="000000"/>
              </a:solidFill>
              <a:latin typeface="ＭＳ 明朝"/>
              <a:ea typeface="ＭＳ 明朝"/>
              <a:cs typeface="ＭＳ 明朝"/>
            </a:rPr>
            <a:t> </a:t>
          </a:r>
          <a:r>
            <a:rPr lang="en-US" cap="none" sz="1800" b="1" i="0" u="none" baseline="0">
              <a:solidFill>
                <a:srgbClr val="000000"/>
              </a:solidFill>
              <a:latin typeface="ＭＳ 明朝"/>
              <a:ea typeface="ＭＳ 明朝"/>
              <a:cs typeface="ＭＳ 明朝"/>
            </a:rPr>
            <a:t>使用届</a:t>
          </a:r>
        </a:p>
      </xdr:txBody>
    </xdr:sp>
    <xdr:clientData/>
  </xdr:oneCellAnchor>
  <xdr:oneCellAnchor>
    <xdr:from>
      <xdr:col>110</xdr:col>
      <xdr:colOff>38100</xdr:colOff>
      <xdr:row>4</xdr:row>
      <xdr:rowOff>47625</xdr:rowOff>
    </xdr:from>
    <xdr:ext cx="1609725" cy="6572250"/>
    <xdr:sp>
      <xdr:nvSpPr>
        <xdr:cNvPr id="2" name="Text Box 2"/>
        <xdr:cNvSpPr txBox="1">
          <a:spLocks noChangeArrowheads="1"/>
        </xdr:cNvSpPr>
      </xdr:nvSpPr>
      <xdr:spPr>
        <a:xfrm>
          <a:off x="14220825" y="542925"/>
          <a:ext cx="1609725" cy="65722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機　械　名</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①　　電動カンナ</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②　　電動ドリル</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③　　電動丸のこ</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④　　グラインダー等</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⑤　　アーク溶接機</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⑥　　ウインチ</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⑦　　発電機</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⑧　　トランス</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⑨　　コンプレッサー</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⑩　　送風機</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⑪　　ポンプ類</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⑫　　ミキサー類</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⑬　　コンベヤー</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⑭　　吹付機</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⑮　　ボーリングマシン</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⑯　　振動コンパクター</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⑰　　バイブレーター</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⑱　　鉄筋加工機</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⑲　　</a:t>
          </a:r>
          <a:r>
            <a:rPr lang="en-US" cap="none" sz="600" b="0" i="0" u="none" baseline="0">
              <a:solidFill>
                <a:srgbClr val="000000"/>
              </a:solidFill>
              <a:latin typeface="ＭＳ 明朝"/>
              <a:ea typeface="ＭＳ 明朝"/>
              <a:cs typeface="ＭＳ 明朝"/>
            </a:rPr>
            <a:t>電動チェーンブロック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⑳　　その他</a:t>
          </a:r>
          <a:r>
            <a:rPr lang="en-US" cap="none" sz="800" b="0" i="0" u="none" baseline="0">
              <a:solidFill>
                <a:srgbClr val="000000"/>
              </a:solidFill>
              <a:latin typeface="ＭＳ 明朝"/>
              <a:ea typeface="ＭＳ 明朝"/>
              <a:cs typeface="ＭＳ 明朝"/>
            </a:rPr>
            <a:t>
</a:t>
          </a:r>
        </a:p>
      </xdr:txBody>
    </xdr:sp>
    <xdr:clientData/>
  </xdr:oneCellAnchor>
  <xdr:twoCellAnchor>
    <xdr:from>
      <xdr:col>63</xdr:col>
      <xdr:colOff>57150</xdr:colOff>
      <xdr:row>58</xdr:row>
      <xdr:rowOff>57150</xdr:rowOff>
    </xdr:from>
    <xdr:to>
      <xdr:col>110</xdr:col>
      <xdr:colOff>114300</xdr:colOff>
      <xdr:row>62</xdr:row>
      <xdr:rowOff>123825</xdr:rowOff>
    </xdr:to>
    <xdr:sp>
      <xdr:nvSpPr>
        <xdr:cNvPr id="3" name="Text Box 3"/>
        <xdr:cNvSpPr txBox="1">
          <a:spLocks noChangeArrowheads="1"/>
        </xdr:cNvSpPr>
      </xdr:nvSpPr>
      <xdr:spPr>
        <a:xfrm>
          <a:off x="8458200" y="9410700"/>
          <a:ext cx="5838825" cy="7143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（注）１．持込機械等の届出は、当該機械を持込む会社（貸与を受けた会社が下請の場合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はその会社）の代表者が所長に届出ること。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２．点検表の点検結果欄には、該当する箇所へレ印を記入すること。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３．絶縁抵抗の測定については、測定値（Ｍ</a:t>
          </a:r>
          <a:r>
            <a:rPr lang="en-US" cap="none" sz="800" b="0" i="0" u="none" baseline="0">
              <a:solidFill>
                <a:srgbClr val="000000"/>
              </a:solidFill>
              <a:latin typeface="ＭＳ 明朝"/>
              <a:ea typeface="ＭＳ 明朝"/>
              <a:cs typeface="ＭＳ 明朝"/>
            </a:rPr>
            <a:t>Ω</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を記入すること。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４．持込機械届受理証を持込機械に貼付すること。</a:t>
          </a:r>
        </a:p>
      </xdr:txBody>
    </xdr:sp>
    <xdr:clientData/>
  </xdr:twoCellAnchor>
  <xdr:twoCellAnchor>
    <xdr:from>
      <xdr:col>21</xdr:col>
      <xdr:colOff>47625</xdr:colOff>
      <xdr:row>2</xdr:row>
      <xdr:rowOff>47625</xdr:rowOff>
    </xdr:from>
    <xdr:to>
      <xdr:col>38</xdr:col>
      <xdr:colOff>38100</xdr:colOff>
      <xdr:row>8</xdr:row>
      <xdr:rowOff>28575</xdr:rowOff>
    </xdr:to>
    <xdr:sp>
      <xdr:nvSpPr>
        <xdr:cNvPr id="4" name="AutoShape 4"/>
        <xdr:cNvSpPr>
          <a:spLocks/>
        </xdr:cNvSpPr>
      </xdr:nvSpPr>
      <xdr:spPr>
        <a:xfrm>
          <a:off x="2847975" y="295275"/>
          <a:ext cx="2257425" cy="723900"/>
        </a:xfrm>
        <a:prstGeom prst="bracketPair">
          <a:avLst>
            <a:gd name="adj" fmla="val -46050"/>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85725</xdr:colOff>
      <xdr:row>48</xdr:row>
      <xdr:rowOff>66675</xdr:rowOff>
    </xdr:from>
    <xdr:ext cx="1504950" cy="495300"/>
    <xdr:sp>
      <xdr:nvSpPr>
        <xdr:cNvPr id="5" name="Text Box 5"/>
        <xdr:cNvSpPr txBox="1">
          <a:spLocks noChangeArrowheads="1"/>
        </xdr:cNvSpPr>
      </xdr:nvSpPr>
      <xdr:spPr>
        <a:xfrm>
          <a:off x="219075" y="7800975"/>
          <a:ext cx="1504950" cy="495300"/>
        </a:xfrm>
        <a:prstGeom prst="rect">
          <a:avLst/>
        </a:prstGeom>
        <a:noFill/>
        <a:ln w="9525"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機械等の特性・その他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その使用上注意すべき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事項</a:t>
          </a:r>
        </a:p>
      </xdr:txBody>
    </xdr:sp>
    <xdr:clientData/>
  </xdr:oneCellAnchor>
  <xdr:oneCellAnchor>
    <xdr:from>
      <xdr:col>75</xdr:col>
      <xdr:colOff>0</xdr:colOff>
      <xdr:row>7</xdr:row>
      <xdr:rowOff>9525</xdr:rowOff>
    </xdr:from>
    <xdr:ext cx="381000" cy="180975"/>
    <xdr:sp>
      <xdr:nvSpPr>
        <xdr:cNvPr id="6" name="Text Box 6"/>
        <xdr:cNvSpPr txBox="1">
          <a:spLocks noChangeArrowheads="1"/>
        </xdr:cNvSpPr>
      </xdr:nvSpPr>
      <xdr:spPr>
        <a:xfrm>
          <a:off x="9658350" y="876300"/>
          <a:ext cx="3810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番</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号</a:t>
          </a:r>
        </a:p>
      </xdr:txBody>
    </xdr:sp>
    <xdr:clientData/>
  </xdr:oneCellAnchor>
  <xdr:oneCellAnchor>
    <xdr:from>
      <xdr:col>63</xdr:col>
      <xdr:colOff>85725</xdr:colOff>
      <xdr:row>7</xdr:row>
      <xdr:rowOff>85725</xdr:rowOff>
    </xdr:from>
    <xdr:ext cx="581025" cy="180975"/>
    <xdr:sp>
      <xdr:nvSpPr>
        <xdr:cNvPr id="7" name="Text Box 7"/>
        <xdr:cNvSpPr txBox="1">
          <a:spLocks noChangeArrowheads="1"/>
        </xdr:cNvSpPr>
      </xdr:nvSpPr>
      <xdr:spPr>
        <a:xfrm>
          <a:off x="8486775" y="952500"/>
          <a:ext cx="5810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点検事項</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85725</xdr:colOff>
      <xdr:row>0</xdr:row>
      <xdr:rowOff>0</xdr:rowOff>
    </xdr:from>
    <xdr:to>
      <xdr:col>34</xdr:col>
      <xdr:colOff>171450</xdr:colOff>
      <xdr:row>0</xdr:row>
      <xdr:rowOff>0</xdr:rowOff>
    </xdr:to>
    <xdr:sp>
      <xdr:nvSpPr>
        <xdr:cNvPr id="1" name="Oval 1"/>
        <xdr:cNvSpPr>
          <a:spLocks/>
        </xdr:cNvSpPr>
      </xdr:nvSpPr>
      <xdr:spPr>
        <a:xfrm>
          <a:off x="5915025" y="0"/>
          <a:ext cx="85725"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85725</xdr:colOff>
      <xdr:row>0</xdr:row>
      <xdr:rowOff>0</xdr:rowOff>
    </xdr:from>
    <xdr:to>
      <xdr:col>33</xdr:col>
      <xdr:colOff>171450</xdr:colOff>
      <xdr:row>0</xdr:row>
      <xdr:rowOff>0</xdr:rowOff>
    </xdr:to>
    <xdr:sp>
      <xdr:nvSpPr>
        <xdr:cNvPr id="2" name="Oval 2"/>
        <xdr:cNvSpPr>
          <a:spLocks/>
        </xdr:cNvSpPr>
      </xdr:nvSpPr>
      <xdr:spPr>
        <a:xfrm>
          <a:off x="5743575" y="0"/>
          <a:ext cx="85725"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85725</xdr:colOff>
      <xdr:row>0</xdr:row>
      <xdr:rowOff>0</xdr:rowOff>
    </xdr:from>
    <xdr:to>
      <xdr:col>33</xdr:col>
      <xdr:colOff>171450</xdr:colOff>
      <xdr:row>0</xdr:row>
      <xdr:rowOff>0</xdr:rowOff>
    </xdr:to>
    <xdr:sp>
      <xdr:nvSpPr>
        <xdr:cNvPr id="3" name="Oval 3"/>
        <xdr:cNvSpPr>
          <a:spLocks/>
        </xdr:cNvSpPr>
      </xdr:nvSpPr>
      <xdr:spPr>
        <a:xfrm>
          <a:off x="5743575" y="0"/>
          <a:ext cx="85725"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36</xdr:row>
      <xdr:rowOff>152400</xdr:rowOff>
    </xdr:from>
    <xdr:ext cx="6696075" cy="781050"/>
    <xdr:sp>
      <xdr:nvSpPr>
        <xdr:cNvPr id="1" name="Text Box 1"/>
        <xdr:cNvSpPr txBox="1">
          <a:spLocks noChangeArrowheads="1"/>
        </xdr:cNvSpPr>
      </xdr:nvSpPr>
      <xdr:spPr>
        <a:xfrm>
          <a:off x="28575" y="9182100"/>
          <a:ext cx="6696075" cy="7810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a:t>
          </a:r>
          <a:r>
            <a:rPr lang="en-US" cap="none" sz="900" b="0" i="0" u="none" baseline="0">
              <a:solidFill>
                <a:srgbClr val="000000"/>
              </a:solidFill>
              <a:latin typeface="ＭＳ 明朝"/>
              <a:ea typeface="ＭＳ 明朝"/>
              <a:cs typeface="ＭＳ 明朝"/>
            </a:rPr>
            <a:t>　商品名・種別・含有成分等は材料に添付されているラベル成分表等から写し、記入して下さい。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2.</a:t>
          </a:r>
          <a:r>
            <a:rPr lang="en-US" cap="none" sz="900" b="0" i="0" u="none" baseline="0">
              <a:solidFill>
                <a:srgbClr val="000000"/>
              </a:solidFill>
              <a:latin typeface="ＭＳ 明朝"/>
              <a:ea typeface="ＭＳ 明朝"/>
              <a:cs typeface="ＭＳ 明朝"/>
            </a:rPr>
            <a:t>　危険物とは、ガソリン、灯油、プロパン、アセチレンガス等をいう。</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3.</a:t>
          </a:r>
          <a:r>
            <a:rPr lang="en-US" cap="none" sz="900" b="0" i="0" u="none" baseline="0">
              <a:solidFill>
                <a:srgbClr val="000000"/>
              </a:solidFill>
              <a:latin typeface="ＭＳ 明朝"/>
              <a:ea typeface="ＭＳ 明朝"/>
              <a:cs typeface="ＭＳ 明朝"/>
            </a:rPr>
            <a:t>　有害物とは、塗装、防水などに使用する有機溶剤・特定化学物質などをいう。</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0</xdr:row>
      <xdr:rowOff>0</xdr:rowOff>
    </xdr:from>
    <xdr:to>
      <xdr:col>6</xdr:col>
      <xdr:colOff>381000</xdr:colOff>
      <xdr:row>0</xdr:row>
      <xdr:rowOff>0</xdr:rowOff>
    </xdr:to>
    <xdr:sp>
      <xdr:nvSpPr>
        <xdr:cNvPr id="1" name="Line 1"/>
        <xdr:cNvSpPr>
          <a:spLocks/>
        </xdr:cNvSpPr>
      </xdr:nvSpPr>
      <xdr:spPr>
        <a:xfrm>
          <a:off x="3171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3</xdr:col>
      <xdr:colOff>180975</xdr:colOff>
      <xdr:row>0</xdr:row>
      <xdr:rowOff>0</xdr:rowOff>
    </xdr:to>
    <xdr:sp>
      <xdr:nvSpPr>
        <xdr:cNvPr id="2" name="Rectangle 2"/>
        <xdr:cNvSpPr>
          <a:spLocks/>
        </xdr:cNvSpPr>
      </xdr:nvSpPr>
      <xdr:spPr>
        <a:xfrm>
          <a:off x="28575" y="0"/>
          <a:ext cx="14859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0</xdr:row>
      <xdr:rowOff>0</xdr:rowOff>
    </xdr:from>
    <xdr:to>
      <xdr:col>6</xdr:col>
      <xdr:colOff>0</xdr:colOff>
      <xdr:row>0</xdr:row>
      <xdr:rowOff>0</xdr:rowOff>
    </xdr:to>
    <xdr:sp>
      <xdr:nvSpPr>
        <xdr:cNvPr id="3" name="Line 3"/>
        <xdr:cNvSpPr>
          <a:spLocks/>
        </xdr:cNvSpPr>
      </xdr:nvSpPr>
      <xdr:spPr>
        <a:xfrm>
          <a:off x="2790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104775</xdr:colOff>
      <xdr:row>0</xdr:row>
      <xdr:rowOff>0</xdr:rowOff>
    </xdr:from>
    <xdr:to>
      <xdr:col>10</xdr:col>
      <xdr:colOff>104775</xdr:colOff>
      <xdr:row>0</xdr:row>
      <xdr:rowOff>0</xdr:rowOff>
    </xdr:to>
    <xdr:sp>
      <xdr:nvSpPr>
        <xdr:cNvPr id="4" name="Line 4"/>
        <xdr:cNvSpPr>
          <a:spLocks/>
        </xdr:cNvSpPr>
      </xdr:nvSpPr>
      <xdr:spPr>
        <a:xfrm>
          <a:off x="5124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9525</xdr:colOff>
      <xdr:row>0</xdr:row>
      <xdr:rowOff>0</xdr:rowOff>
    </xdr:from>
    <xdr:to>
      <xdr:col>13</xdr:col>
      <xdr:colOff>0</xdr:colOff>
      <xdr:row>0</xdr:row>
      <xdr:rowOff>0</xdr:rowOff>
    </xdr:to>
    <xdr:sp>
      <xdr:nvSpPr>
        <xdr:cNvPr id="5" name="Text Box 5"/>
        <xdr:cNvSpPr txBox="1">
          <a:spLocks noChangeArrowheads="1"/>
        </xdr:cNvSpPr>
      </xdr:nvSpPr>
      <xdr:spPr>
        <a:xfrm>
          <a:off x="6000750" y="0"/>
          <a:ext cx="47625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a:t>
          </a:r>
        </a:p>
      </xdr:txBody>
    </xdr:sp>
    <xdr:clientData/>
  </xdr:twoCellAnchor>
  <xdr:twoCellAnchor>
    <xdr:from>
      <xdr:col>9</xdr:col>
      <xdr:colOff>438150</xdr:colOff>
      <xdr:row>0</xdr:row>
      <xdr:rowOff>0</xdr:rowOff>
    </xdr:from>
    <xdr:to>
      <xdr:col>9</xdr:col>
      <xdr:colOff>485775</xdr:colOff>
      <xdr:row>0</xdr:row>
      <xdr:rowOff>0</xdr:rowOff>
    </xdr:to>
    <xdr:sp>
      <xdr:nvSpPr>
        <xdr:cNvPr id="6" name="Text Box 6"/>
        <xdr:cNvSpPr txBox="1">
          <a:spLocks noChangeArrowheads="1"/>
        </xdr:cNvSpPr>
      </xdr:nvSpPr>
      <xdr:spPr>
        <a:xfrm>
          <a:off x="4972050" y="0"/>
          <a:ext cx="47625" cy="0"/>
        </a:xfrm>
        <a:prstGeom prst="rect">
          <a:avLst/>
        </a:prstGeom>
        <a:noFill/>
        <a:ln w="9525" cmpd="sng">
          <a:noFill/>
        </a:ln>
      </xdr:spPr>
      <xdr:txBody>
        <a:bodyPr vertOverflow="clip" wrap="square" lIns="27432" tIns="0" rIns="0" bIns="18288" anchor="b"/>
        <a:p>
          <a:pPr algn="l">
            <a:defRPr/>
          </a:pPr>
          <a:r>
            <a:rPr lang="en-US" cap="none" sz="1100" b="0" i="0" u="none" baseline="0">
              <a:solidFill>
                <a:srgbClr val="000000"/>
              </a:solidFill>
            </a:rPr>
            <a:t>(</a:t>
          </a:r>
        </a:p>
      </xdr:txBody>
    </xdr:sp>
    <xdr:clientData/>
  </xdr:twoCellAnchor>
  <xdr:twoCellAnchor>
    <xdr:from>
      <xdr:col>6</xdr:col>
      <xdr:colOff>190500</xdr:colOff>
      <xdr:row>0</xdr:row>
      <xdr:rowOff>0</xdr:rowOff>
    </xdr:from>
    <xdr:to>
      <xdr:col>7</xdr:col>
      <xdr:colOff>104775</xdr:colOff>
      <xdr:row>0</xdr:row>
      <xdr:rowOff>0</xdr:rowOff>
    </xdr:to>
    <xdr:sp>
      <xdr:nvSpPr>
        <xdr:cNvPr id="7" name="Text Box 7"/>
        <xdr:cNvSpPr txBox="1">
          <a:spLocks noChangeArrowheads="1"/>
        </xdr:cNvSpPr>
      </xdr:nvSpPr>
      <xdr:spPr>
        <a:xfrm>
          <a:off x="2981325" y="0"/>
          <a:ext cx="400050" cy="0"/>
        </a:xfrm>
        <a:prstGeom prst="rect">
          <a:avLst/>
        </a:prstGeom>
        <a:noFill/>
        <a:ln w="9525" cmpd="sng">
          <a:noFill/>
        </a:ln>
      </xdr:spPr>
      <xdr:txBody>
        <a:bodyPr vertOverflow="clip" wrap="square" lIns="27432" tIns="0" rIns="27432" bIns="18288" anchor="b"/>
        <a:p>
          <a:pPr algn="ctr">
            <a:defRPr/>
          </a:pPr>
          <a:r>
            <a:rPr lang="en-US" cap="none" sz="1100" b="0" i="0" u="none" baseline="0">
              <a:solidFill>
                <a:srgbClr val="000000"/>
              </a:solidFill>
            </a:rPr>
            <a:t>殿</a:t>
          </a:r>
        </a:p>
      </xdr:txBody>
    </xdr:sp>
    <xdr:clientData/>
  </xdr:twoCellAnchor>
  <xdr:oneCellAnchor>
    <xdr:from>
      <xdr:col>14</xdr:col>
      <xdr:colOff>142875</xdr:colOff>
      <xdr:row>15</xdr:row>
      <xdr:rowOff>152400</xdr:rowOff>
    </xdr:from>
    <xdr:ext cx="314325" cy="247650"/>
    <xdr:sp>
      <xdr:nvSpPr>
        <xdr:cNvPr id="8" name="Text Box 9"/>
        <xdr:cNvSpPr txBox="1">
          <a:spLocks noChangeArrowheads="1"/>
        </xdr:cNvSpPr>
      </xdr:nvSpPr>
      <xdr:spPr>
        <a:xfrm>
          <a:off x="7105650" y="3457575"/>
          <a:ext cx="314325" cy="247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印</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8</xdr:row>
      <xdr:rowOff>0</xdr:rowOff>
    </xdr:from>
    <xdr:to>
      <xdr:col>15</xdr:col>
      <xdr:colOff>180975</xdr:colOff>
      <xdr:row>8</xdr:row>
      <xdr:rowOff>0</xdr:rowOff>
    </xdr:to>
    <xdr:sp>
      <xdr:nvSpPr>
        <xdr:cNvPr id="1" name="Line 1"/>
        <xdr:cNvSpPr>
          <a:spLocks/>
        </xdr:cNvSpPr>
      </xdr:nvSpPr>
      <xdr:spPr>
        <a:xfrm>
          <a:off x="1228725" y="1447800"/>
          <a:ext cx="2381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76200</xdr:colOff>
      <xdr:row>10</xdr:row>
      <xdr:rowOff>0</xdr:rowOff>
    </xdr:from>
    <xdr:to>
      <xdr:col>15</xdr:col>
      <xdr:colOff>180975</xdr:colOff>
      <xdr:row>10</xdr:row>
      <xdr:rowOff>0</xdr:rowOff>
    </xdr:to>
    <xdr:sp>
      <xdr:nvSpPr>
        <xdr:cNvPr id="2" name="Line 2"/>
        <xdr:cNvSpPr>
          <a:spLocks/>
        </xdr:cNvSpPr>
      </xdr:nvSpPr>
      <xdr:spPr>
        <a:xfrm>
          <a:off x="1219200" y="1809750"/>
          <a:ext cx="2390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12</xdr:row>
      <xdr:rowOff>0</xdr:rowOff>
    </xdr:from>
    <xdr:to>
      <xdr:col>33</xdr:col>
      <xdr:colOff>219075</xdr:colOff>
      <xdr:row>12</xdr:row>
      <xdr:rowOff>0</xdr:rowOff>
    </xdr:to>
    <xdr:sp>
      <xdr:nvSpPr>
        <xdr:cNvPr id="3" name="Line 3"/>
        <xdr:cNvSpPr>
          <a:spLocks/>
        </xdr:cNvSpPr>
      </xdr:nvSpPr>
      <xdr:spPr>
        <a:xfrm>
          <a:off x="3895725" y="21717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14</xdr:row>
      <xdr:rowOff>0</xdr:rowOff>
    </xdr:from>
    <xdr:to>
      <xdr:col>33</xdr:col>
      <xdr:colOff>219075</xdr:colOff>
      <xdr:row>14</xdr:row>
      <xdr:rowOff>0</xdr:rowOff>
    </xdr:to>
    <xdr:sp>
      <xdr:nvSpPr>
        <xdr:cNvPr id="4" name="Line 4"/>
        <xdr:cNvSpPr>
          <a:spLocks/>
        </xdr:cNvSpPr>
      </xdr:nvSpPr>
      <xdr:spPr>
        <a:xfrm>
          <a:off x="3895725" y="25336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19050</xdr:colOff>
      <xdr:row>16</xdr:row>
      <xdr:rowOff>0</xdr:rowOff>
    </xdr:from>
    <xdr:to>
      <xdr:col>34</xdr:col>
      <xdr:colOff>0</xdr:colOff>
      <xdr:row>16</xdr:row>
      <xdr:rowOff>0</xdr:rowOff>
    </xdr:to>
    <xdr:sp>
      <xdr:nvSpPr>
        <xdr:cNvPr id="5" name="Line 5"/>
        <xdr:cNvSpPr>
          <a:spLocks/>
        </xdr:cNvSpPr>
      </xdr:nvSpPr>
      <xdr:spPr>
        <a:xfrm>
          <a:off x="3905250" y="28956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0</xdr:colOff>
      <xdr:row>8</xdr:row>
      <xdr:rowOff>0</xdr:rowOff>
    </xdr:from>
    <xdr:to>
      <xdr:col>34</xdr:col>
      <xdr:colOff>0</xdr:colOff>
      <xdr:row>8</xdr:row>
      <xdr:rowOff>0</xdr:rowOff>
    </xdr:to>
    <xdr:sp>
      <xdr:nvSpPr>
        <xdr:cNvPr id="6" name="Line 14"/>
        <xdr:cNvSpPr>
          <a:spLocks/>
        </xdr:cNvSpPr>
      </xdr:nvSpPr>
      <xdr:spPr>
        <a:xfrm>
          <a:off x="78105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0</xdr:colOff>
      <xdr:row>10</xdr:row>
      <xdr:rowOff>0</xdr:rowOff>
    </xdr:from>
    <xdr:to>
      <xdr:col>34</xdr:col>
      <xdr:colOff>0</xdr:colOff>
      <xdr:row>10</xdr:row>
      <xdr:rowOff>0</xdr:rowOff>
    </xdr:to>
    <xdr:sp>
      <xdr:nvSpPr>
        <xdr:cNvPr id="7" name="Line 15"/>
        <xdr:cNvSpPr>
          <a:spLocks/>
        </xdr:cNvSpPr>
      </xdr:nvSpPr>
      <xdr:spPr>
        <a:xfrm>
          <a:off x="7810500" y="180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0</xdr:colOff>
      <xdr:row>11</xdr:row>
      <xdr:rowOff>0</xdr:rowOff>
    </xdr:from>
    <xdr:to>
      <xdr:col>34</xdr:col>
      <xdr:colOff>0</xdr:colOff>
      <xdr:row>11</xdr:row>
      <xdr:rowOff>0</xdr:rowOff>
    </xdr:to>
    <xdr:sp>
      <xdr:nvSpPr>
        <xdr:cNvPr id="8" name="Line 16"/>
        <xdr:cNvSpPr>
          <a:spLocks/>
        </xdr:cNvSpPr>
      </xdr:nvSpPr>
      <xdr:spPr>
        <a:xfrm>
          <a:off x="7810500" y="199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0</xdr:colOff>
      <xdr:row>13</xdr:row>
      <xdr:rowOff>0</xdr:rowOff>
    </xdr:from>
    <xdr:to>
      <xdr:col>34</xdr:col>
      <xdr:colOff>0</xdr:colOff>
      <xdr:row>13</xdr:row>
      <xdr:rowOff>0</xdr:rowOff>
    </xdr:to>
    <xdr:sp>
      <xdr:nvSpPr>
        <xdr:cNvPr id="9" name="Line 17"/>
        <xdr:cNvSpPr>
          <a:spLocks/>
        </xdr:cNvSpPr>
      </xdr:nvSpPr>
      <xdr:spPr>
        <a:xfrm>
          <a:off x="7810500" y="235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0</xdr:colOff>
      <xdr:row>15</xdr:row>
      <xdr:rowOff>0</xdr:rowOff>
    </xdr:from>
    <xdr:to>
      <xdr:col>34</xdr:col>
      <xdr:colOff>0</xdr:colOff>
      <xdr:row>15</xdr:row>
      <xdr:rowOff>0</xdr:rowOff>
    </xdr:to>
    <xdr:sp>
      <xdr:nvSpPr>
        <xdr:cNvPr id="10" name="Line 18"/>
        <xdr:cNvSpPr>
          <a:spLocks/>
        </xdr:cNvSpPr>
      </xdr:nvSpPr>
      <xdr:spPr>
        <a:xfrm>
          <a:off x="7810500" y="271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0</xdr:colOff>
      <xdr:row>11</xdr:row>
      <xdr:rowOff>133350</xdr:rowOff>
    </xdr:from>
    <xdr:to>
      <xdr:col>34</xdr:col>
      <xdr:colOff>0</xdr:colOff>
      <xdr:row>17</xdr:row>
      <xdr:rowOff>104775</xdr:rowOff>
    </xdr:to>
    <xdr:sp>
      <xdr:nvSpPr>
        <xdr:cNvPr id="11" name="WordArt 25"/>
        <xdr:cNvSpPr>
          <a:spLocks/>
        </xdr:cNvSpPr>
      </xdr:nvSpPr>
      <xdr:spPr>
        <a:xfrm>
          <a:off x="7810500" y="2124075"/>
          <a:ext cx="0" cy="1057275"/>
        </a:xfrm>
        <a:prstGeom prst="rect"/>
        <a:noFill/>
      </xdr:spPr>
      <xdr:txBody>
        <a:bodyPr fromWordArt="1" wrap="none" lIns="91440" tIns="45720" rIns="91440" bIns="45720">
          <a:prstTxWarp prst="textPlain"/>
        </a:bodyPr>
        <a:p>
          <a:pPr algn="ctr"/>
          <a:r>
            <a:rPr sz="3600" kern="10" spc="719">
              <a:ln w="9525" cmpd="sng">
                <a:noFill/>
              </a:ln>
              <a:solidFill>
                <a:srgbClr val="FF00FF"/>
              </a:solidFill>
              <a:effectLst>
                <a:outerShdw dist="45790" dir="3378595" algn="ctr">
                  <a:srgbClr val="4D4D4D">
                    <a:alpha val="100000"/>
                  </a:srgbClr>
                </a:outerShdw>
              </a:effectLst>
              <a:latin typeface="+mn-ea"/>
              <a:cs typeface="+mn-ea"/>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63</xdr:row>
      <xdr:rowOff>0</xdr:rowOff>
    </xdr:from>
    <xdr:to>
      <xdr:col>3</xdr:col>
      <xdr:colOff>0</xdr:colOff>
      <xdr:row>63</xdr:row>
      <xdr:rowOff>0</xdr:rowOff>
    </xdr:to>
    <xdr:sp>
      <xdr:nvSpPr>
        <xdr:cNvPr id="1" name="Line 1"/>
        <xdr:cNvSpPr>
          <a:spLocks/>
        </xdr:cNvSpPr>
      </xdr:nvSpPr>
      <xdr:spPr>
        <a:xfrm>
          <a:off x="1457325" y="10448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63</xdr:row>
      <xdr:rowOff>0</xdr:rowOff>
    </xdr:from>
    <xdr:to>
      <xdr:col>3</xdr:col>
      <xdr:colOff>0</xdr:colOff>
      <xdr:row>63</xdr:row>
      <xdr:rowOff>0</xdr:rowOff>
    </xdr:to>
    <xdr:sp>
      <xdr:nvSpPr>
        <xdr:cNvPr id="2" name="Line 2"/>
        <xdr:cNvSpPr>
          <a:spLocks/>
        </xdr:cNvSpPr>
      </xdr:nvSpPr>
      <xdr:spPr>
        <a:xfrm>
          <a:off x="1457325" y="10448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63</xdr:row>
      <xdr:rowOff>0</xdr:rowOff>
    </xdr:from>
    <xdr:to>
      <xdr:col>3</xdr:col>
      <xdr:colOff>0</xdr:colOff>
      <xdr:row>63</xdr:row>
      <xdr:rowOff>0</xdr:rowOff>
    </xdr:to>
    <xdr:sp>
      <xdr:nvSpPr>
        <xdr:cNvPr id="3" name="Line 3"/>
        <xdr:cNvSpPr>
          <a:spLocks/>
        </xdr:cNvSpPr>
      </xdr:nvSpPr>
      <xdr:spPr>
        <a:xfrm>
          <a:off x="1457325" y="10448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9</xdr:row>
      <xdr:rowOff>76200</xdr:rowOff>
    </xdr:from>
    <xdr:to>
      <xdr:col>11</xdr:col>
      <xdr:colOff>161925</xdr:colOff>
      <xdr:row>16</xdr:row>
      <xdr:rowOff>47625</xdr:rowOff>
    </xdr:to>
    <xdr:sp>
      <xdr:nvSpPr>
        <xdr:cNvPr id="4" name="Rectangle 4"/>
        <xdr:cNvSpPr>
          <a:spLocks/>
        </xdr:cNvSpPr>
      </xdr:nvSpPr>
      <xdr:spPr>
        <a:xfrm>
          <a:off x="476250" y="1981200"/>
          <a:ext cx="7486650" cy="1114425"/>
        </a:xfrm>
        <a:prstGeom prst="rect">
          <a:avLst/>
        </a:prstGeom>
        <a:solidFill>
          <a:srgbClr val="FFFFFF"/>
        </a:solidFill>
        <a:ln w="381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　労働安全衛生法第５９条では、事業者は、労働者を雇い入れたとき及び作業内容の変更等（就労現場の変更等）があったとき、当該労働者に対し、安全又は衛生のための教育を行わなければならないとされています。</a:t>
          </a:r>
          <a:r>
            <a:rPr lang="en-US" cap="none" sz="1100" b="0" i="0" u="none" baseline="0">
              <a:solidFill>
                <a:srgbClr val="000000"/>
              </a:solidFill>
            </a:rPr>
            <a:t>
</a:t>
          </a:r>
          <a:r>
            <a:rPr lang="en-US" cap="none" sz="1100" b="0" i="0" u="none" baseline="0">
              <a:solidFill>
                <a:srgbClr val="000000"/>
              </a:solidFill>
            </a:rPr>
            <a:t>　貴社におかれましては、当社工事現場に新たに乗り込まれる作業員の皆様に対し、あらかじめ安全又は衛生のための教育を「送り出し教育」として実施していただいた上ご入場いただきますようお願いいたします。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45</xdr:row>
      <xdr:rowOff>47625</xdr:rowOff>
    </xdr:from>
    <xdr:to>
      <xdr:col>9</xdr:col>
      <xdr:colOff>323850</xdr:colOff>
      <xdr:row>46</xdr:row>
      <xdr:rowOff>200025</xdr:rowOff>
    </xdr:to>
    <xdr:sp>
      <xdr:nvSpPr>
        <xdr:cNvPr id="1" name="AutoShape 1"/>
        <xdr:cNvSpPr>
          <a:spLocks/>
        </xdr:cNvSpPr>
      </xdr:nvSpPr>
      <xdr:spPr>
        <a:xfrm>
          <a:off x="2819400" y="8686800"/>
          <a:ext cx="76200"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123825</xdr:colOff>
      <xdr:row>45</xdr:row>
      <xdr:rowOff>28575</xdr:rowOff>
    </xdr:from>
    <xdr:to>
      <xdr:col>15</xdr:col>
      <xdr:colOff>209550</xdr:colOff>
      <xdr:row>46</xdr:row>
      <xdr:rowOff>219075</xdr:rowOff>
    </xdr:to>
    <xdr:sp>
      <xdr:nvSpPr>
        <xdr:cNvPr id="2" name="AutoShape 2"/>
        <xdr:cNvSpPr>
          <a:spLocks/>
        </xdr:cNvSpPr>
      </xdr:nvSpPr>
      <xdr:spPr>
        <a:xfrm>
          <a:off x="4781550" y="8667750"/>
          <a:ext cx="85725" cy="4667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114300</xdr:colOff>
      <xdr:row>45</xdr:row>
      <xdr:rowOff>142875</xdr:rowOff>
    </xdr:from>
    <xdr:to>
      <xdr:col>11</xdr:col>
      <xdr:colOff>266700</xdr:colOff>
      <xdr:row>46</xdr:row>
      <xdr:rowOff>152400</xdr:rowOff>
    </xdr:to>
    <xdr:sp>
      <xdr:nvSpPr>
        <xdr:cNvPr id="3" name="Line 3"/>
        <xdr:cNvSpPr>
          <a:spLocks/>
        </xdr:cNvSpPr>
      </xdr:nvSpPr>
      <xdr:spPr>
        <a:xfrm>
          <a:off x="3781425" y="8782050"/>
          <a:ext cx="152400" cy="2857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133350</xdr:colOff>
      <xdr:row>45</xdr:row>
      <xdr:rowOff>142875</xdr:rowOff>
    </xdr:from>
    <xdr:to>
      <xdr:col>11</xdr:col>
      <xdr:colOff>276225</xdr:colOff>
      <xdr:row>46</xdr:row>
      <xdr:rowOff>152400</xdr:rowOff>
    </xdr:to>
    <xdr:sp>
      <xdr:nvSpPr>
        <xdr:cNvPr id="4" name="Line 4"/>
        <xdr:cNvSpPr>
          <a:spLocks/>
        </xdr:cNvSpPr>
      </xdr:nvSpPr>
      <xdr:spPr>
        <a:xfrm flipH="1">
          <a:off x="3800475" y="8782050"/>
          <a:ext cx="152400" cy="2857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114300</xdr:colOff>
      <xdr:row>45</xdr:row>
      <xdr:rowOff>161925</xdr:rowOff>
    </xdr:from>
    <xdr:to>
      <xdr:col>11</xdr:col>
      <xdr:colOff>266700</xdr:colOff>
      <xdr:row>45</xdr:row>
      <xdr:rowOff>161925</xdr:rowOff>
    </xdr:to>
    <xdr:sp>
      <xdr:nvSpPr>
        <xdr:cNvPr id="5" name="Line 5"/>
        <xdr:cNvSpPr>
          <a:spLocks/>
        </xdr:cNvSpPr>
      </xdr:nvSpPr>
      <xdr:spPr>
        <a:xfrm>
          <a:off x="3781425" y="8801100"/>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133350</xdr:colOff>
      <xdr:row>46</xdr:row>
      <xdr:rowOff>142875</xdr:rowOff>
    </xdr:from>
    <xdr:to>
      <xdr:col>11</xdr:col>
      <xdr:colOff>257175</xdr:colOff>
      <xdr:row>46</xdr:row>
      <xdr:rowOff>142875</xdr:rowOff>
    </xdr:to>
    <xdr:sp>
      <xdr:nvSpPr>
        <xdr:cNvPr id="6" name="Line 6"/>
        <xdr:cNvSpPr>
          <a:spLocks/>
        </xdr:cNvSpPr>
      </xdr:nvSpPr>
      <xdr:spPr>
        <a:xfrm>
          <a:off x="3800475" y="9058275"/>
          <a:ext cx="133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48</xdr:row>
      <xdr:rowOff>0</xdr:rowOff>
    </xdr:from>
    <xdr:to>
      <xdr:col>25</xdr:col>
      <xdr:colOff>647700</xdr:colOff>
      <xdr:row>48</xdr:row>
      <xdr:rowOff>200025</xdr:rowOff>
    </xdr:to>
    <xdr:sp>
      <xdr:nvSpPr>
        <xdr:cNvPr id="7" name="Line 7"/>
        <xdr:cNvSpPr>
          <a:spLocks/>
        </xdr:cNvSpPr>
      </xdr:nvSpPr>
      <xdr:spPr>
        <a:xfrm>
          <a:off x="4429125" y="9372600"/>
          <a:ext cx="3448050" cy="2000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28575</xdr:colOff>
      <xdr:row>16</xdr:row>
      <xdr:rowOff>28575</xdr:rowOff>
    </xdr:from>
    <xdr:to>
      <xdr:col>8</xdr:col>
      <xdr:colOff>123825</xdr:colOff>
      <xdr:row>19</xdr:row>
      <xdr:rowOff>19050</xdr:rowOff>
    </xdr:to>
    <xdr:sp>
      <xdr:nvSpPr>
        <xdr:cNvPr id="8" name="AutoShape 8"/>
        <xdr:cNvSpPr>
          <a:spLocks/>
        </xdr:cNvSpPr>
      </xdr:nvSpPr>
      <xdr:spPr>
        <a:xfrm>
          <a:off x="2019300" y="2990850"/>
          <a:ext cx="85725"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466725</xdr:colOff>
      <xdr:row>16</xdr:row>
      <xdr:rowOff>47625</xdr:rowOff>
    </xdr:from>
    <xdr:to>
      <xdr:col>9</xdr:col>
      <xdr:colOff>542925</xdr:colOff>
      <xdr:row>19</xdr:row>
      <xdr:rowOff>47625</xdr:rowOff>
    </xdr:to>
    <xdr:sp>
      <xdr:nvSpPr>
        <xdr:cNvPr id="9" name="AutoShape 9"/>
        <xdr:cNvSpPr>
          <a:spLocks/>
        </xdr:cNvSpPr>
      </xdr:nvSpPr>
      <xdr:spPr>
        <a:xfrm>
          <a:off x="3038475" y="3009900"/>
          <a:ext cx="76200" cy="3429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5</xdr:row>
      <xdr:rowOff>0</xdr:rowOff>
    </xdr:from>
    <xdr:to>
      <xdr:col>16</xdr:col>
      <xdr:colOff>209550</xdr:colOff>
      <xdr:row>5</xdr:row>
      <xdr:rowOff>0</xdr:rowOff>
    </xdr:to>
    <xdr:sp>
      <xdr:nvSpPr>
        <xdr:cNvPr id="1" name="Line 1"/>
        <xdr:cNvSpPr>
          <a:spLocks/>
        </xdr:cNvSpPr>
      </xdr:nvSpPr>
      <xdr:spPr>
        <a:xfrm>
          <a:off x="1133475" y="70485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76200</xdr:colOff>
      <xdr:row>7</xdr:row>
      <xdr:rowOff>0</xdr:rowOff>
    </xdr:from>
    <xdr:to>
      <xdr:col>17</xdr:col>
      <xdr:colOff>0</xdr:colOff>
      <xdr:row>7</xdr:row>
      <xdr:rowOff>0</xdr:rowOff>
    </xdr:to>
    <xdr:sp>
      <xdr:nvSpPr>
        <xdr:cNvPr id="2" name="Line 2"/>
        <xdr:cNvSpPr>
          <a:spLocks/>
        </xdr:cNvSpPr>
      </xdr:nvSpPr>
      <xdr:spPr>
        <a:xfrm>
          <a:off x="1123950" y="1066800"/>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15</xdr:row>
      <xdr:rowOff>0</xdr:rowOff>
    </xdr:from>
    <xdr:to>
      <xdr:col>17</xdr:col>
      <xdr:colOff>28575</xdr:colOff>
      <xdr:row>15</xdr:row>
      <xdr:rowOff>0</xdr:rowOff>
    </xdr:to>
    <xdr:sp>
      <xdr:nvSpPr>
        <xdr:cNvPr id="3" name="Line 3"/>
        <xdr:cNvSpPr>
          <a:spLocks/>
        </xdr:cNvSpPr>
      </xdr:nvSpPr>
      <xdr:spPr>
        <a:xfrm>
          <a:off x="19050" y="2638425"/>
          <a:ext cx="3581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19050</xdr:colOff>
      <xdr:row>15</xdr:row>
      <xdr:rowOff>0</xdr:rowOff>
    </xdr:from>
    <xdr:to>
      <xdr:col>31</xdr:col>
      <xdr:colOff>9525</xdr:colOff>
      <xdr:row>15</xdr:row>
      <xdr:rowOff>0</xdr:rowOff>
    </xdr:to>
    <xdr:sp>
      <xdr:nvSpPr>
        <xdr:cNvPr id="4" name="Line 4"/>
        <xdr:cNvSpPr>
          <a:spLocks/>
        </xdr:cNvSpPr>
      </xdr:nvSpPr>
      <xdr:spPr>
        <a:xfrm>
          <a:off x="4219575" y="2638425"/>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0</xdr:colOff>
      <xdr:row>58</xdr:row>
      <xdr:rowOff>161925</xdr:rowOff>
    </xdr:from>
    <xdr:to>
      <xdr:col>37</xdr:col>
      <xdr:colOff>47625</xdr:colOff>
      <xdr:row>58</xdr:row>
      <xdr:rowOff>161925</xdr:rowOff>
    </xdr:to>
    <xdr:sp>
      <xdr:nvSpPr>
        <xdr:cNvPr id="5" name="Line 5"/>
        <xdr:cNvSpPr>
          <a:spLocks/>
        </xdr:cNvSpPr>
      </xdr:nvSpPr>
      <xdr:spPr>
        <a:xfrm>
          <a:off x="5457825" y="9772650"/>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0</xdr:colOff>
      <xdr:row>60</xdr:row>
      <xdr:rowOff>161925</xdr:rowOff>
    </xdr:from>
    <xdr:to>
      <xdr:col>37</xdr:col>
      <xdr:colOff>28575</xdr:colOff>
      <xdr:row>60</xdr:row>
      <xdr:rowOff>161925</xdr:rowOff>
    </xdr:to>
    <xdr:sp>
      <xdr:nvSpPr>
        <xdr:cNvPr id="6" name="Line 6"/>
        <xdr:cNvSpPr>
          <a:spLocks/>
        </xdr:cNvSpPr>
      </xdr:nvSpPr>
      <xdr:spPr>
        <a:xfrm>
          <a:off x="5457825" y="10115550"/>
          <a:ext cx="2333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6</xdr:row>
      <xdr:rowOff>0</xdr:rowOff>
    </xdr:from>
    <xdr:to>
      <xdr:col>38</xdr:col>
      <xdr:colOff>190500</xdr:colOff>
      <xdr:row>6</xdr:row>
      <xdr:rowOff>0</xdr:rowOff>
    </xdr:to>
    <xdr:sp>
      <xdr:nvSpPr>
        <xdr:cNvPr id="7" name="Line 7"/>
        <xdr:cNvSpPr>
          <a:spLocks/>
        </xdr:cNvSpPr>
      </xdr:nvSpPr>
      <xdr:spPr>
        <a:xfrm>
          <a:off x="5248275" y="885825"/>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209550</xdr:colOff>
      <xdr:row>8</xdr:row>
      <xdr:rowOff>9525</xdr:rowOff>
    </xdr:from>
    <xdr:to>
      <xdr:col>38</xdr:col>
      <xdr:colOff>180975</xdr:colOff>
      <xdr:row>8</xdr:row>
      <xdr:rowOff>9525</xdr:rowOff>
    </xdr:to>
    <xdr:sp>
      <xdr:nvSpPr>
        <xdr:cNvPr id="8" name="Line 8"/>
        <xdr:cNvSpPr>
          <a:spLocks/>
        </xdr:cNvSpPr>
      </xdr:nvSpPr>
      <xdr:spPr>
        <a:xfrm>
          <a:off x="5248275" y="1257300"/>
          <a:ext cx="290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209550</xdr:colOff>
      <xdr:row>11</xdr:row>
      <xdr:rowOff>0</xdr:rowOff>
    </xdr:from>
    <xdr:to>
      <xdr:col>38</xdr:col>
      <xdr:colOff>180975</xdr:colOff>
      <xdr:row>11</xdr:row>
      <xdr:rowOff>0</xdr:rowOff>
    </xdr:to>
    <xdr:sp>
      <xdr:nvSpPr>
        <xdr:cNvPr id="9" name="Line 9"/>
        <xdr:cNvSpPr>
          <a:spLocks/>
        </xdr:cNvSpPr>
      </xdr:nvSpPr>
      <xdr:spPr>
        <a:xfrm>
          <a:off x="5248275" y="1790700"/>
          <a:ext cx="290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190500</xdr:colOff>
      <xdr:row>13</xdr:row>
      <xdr:rowOff>0</xdr:rowOff>
    </xdr:from>
    <xdr:to>
      <xdr:col>29</xdr:col>
      <xdr:colOff>19050</xdr:colOff>
      <xdr:row>13</xdr:row>
      <xdr:rowOff>0</xdr:rowOff>
    </xdr:to>
    <xdr:sp>
      <xdr:nvSpPr>
        <xdr:cNvPr id="10" name="Line 10"/>
        <xdr:cNvSpPr>
          <a:spLocks/>
        </xdr:cNvSpPr>
      </xdr:nvSpPr>
      <xdr:spPr>
        <a:xfrm>
          <a:off x="1866900" y="2286000"/>
          <a:ext cx="423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76200</xdr:colOff>
      <xdr:row>8</xdr:row>
      <xdr:rowOff>0</xdr:rowOff>
    </xdr:from>
    <xdr:to>
      <xdr:col>22</xdr:col>
      <xdr:colOff>66675</xdr:colOff>
      <xdr:row>9</xdr:row>
      <xdr:rowOff>19050</xdr:rowOff>
    </xdr:to>
    <xdr:sp>
      <xdr:nvSpPr>
        <xdr:cNvPr id="11" name="Oval 11"/>
        <xdr:cNvSpPr>
          <a:spLocks/>
        </xdr:cNvSpPr>
      </xdr:nvSpPr>
      <xdr:spPr>
        <a:xfrm>
          <a:off x="4276725" y="1247775"/>
          <a:ext cx="409575"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8</xdr:row>
      <xdr:rowOff>0</xdr:rowOff>
    </xdr:from>
    <xdr:to>
      <xdr:col>24</xdr:col>
      <xdr:colOff>76200</xdr:colOff>
      <xdr:row>9</xdr:row>
      <xdr:rowOff>9525</xdr:rowOff>
    </xdr:to>
    <xdr:sp>
      <xdr:nvSpPr>
        <xdr:cNvPr id="12" name="Oval 12"/>
        <xdr:cNvSpPr>
          <a:spLocks/>
        </xdr:cNvSpPr>
      </xdr:nvSpPr>
      <xdr:spPr>
        <a:xfrm>
          <a:off x="4705350" y="1247775"/>
          <a:ext cx="409575" cy="190500"/>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5</xdr:row>
      <xdr:rowOff>0</xdr:rowOff>
    </xdr:from>
    <xdr:to>
      <xdr:col>39</xdr:col>
      <xdr:colOff>0</xdr:colOff>
      <xdr:row>5</xdr:row>
      <xdr:rowOff>0</xdr:rowOff>
    </xdr:to>
    <xdr:sp>
      <xdr:nvSpPr>
        <xdr:cNvPr id="13" name="Line 21"/>
        <xdr:cNvSpPr>
          <a:spLocks/>
        </xdr:cNvSpPr>
      </xdr:nvSpPr>
      <xdr:spPr>
        <a:xfrm>
          <a:off x="8181975" y="704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7</xdr:row>
      <xdr:rowOff>0</xdr:rowOff>
    </xdr:from>
    <xdr:to>
      <xdr:col>39</xdr:col>
      <xdr:colOff>0</xdr:colOff>
      <xdr:row>7</xdr:row>
      <xdr:rowOff>0</xdr:rowOff>
    </xdr:to>
    <xdr:sp>
      <xdr:nvSpPr>
        <xdr:cNvPr id="14" name="Line 22"/>
        <xdr:cNvSpPr>
          <a:spLocks/>
        </xdr:cNvSpPr>
      </xdr:nvSpPr>
      <xdr:spPr>
        <a:xfrm>
          <a:off x="8181975" y="106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15</xdr:row>
      <xdr:rowOff>0</xdr:rowOff>
    </xdr:from>
    <xdr:to>
      <xdr:col>39</xdr:col>
      <xdr:colOff>0</xdr:colOff>
      <xdr:row>15</xdr:row>
      <xdr:rowOff>0</xdr:rowOff>
    </xdr:to>
    <xdr:sp>
      <xdr:nvSpPr>
        <xdr:cNvPr id="15" name="Line 23"/>
        <xdr:cNvSpPr>
          <a:spLocks/>
        </xdr:cNvSpPr>
      </xdr:nvSpPr>
      <xdr:spPr>
        <a:xfrm>
          <a:off x="8181975" y="263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15</xdr:row>
      <xdr:rowOff>0</xdr:rowOff>
    </xdr:from>
    <xdr:to>
      <xdr:col>39</xdr:col>
      <xdr:colOff>0</xdr:colOff>
      <xdr:row>15</xdr:row>
      <xdr:rowOff>0</xdr:rowOff>
    </xdr:to>
    <xdr:sp>
      <xdr:nvSpPr>
        <xdr:cNvPr id="16" name="Line 24"/>
        <xdr:cNvSpPr>
          <a:spLocks/>
        </xdr:cNvSpPr>
      </xdr:nvSpPr>
      <xdr:spPr>
        <a:xfrm>
          <a:off x="8181975" y="263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58</xdr:row>
      <xdr:rowOff>161925</xdr:rowOff>
    </xdr:from>
    <xdr:to>
      <xdr:col>39</xdr:col>
      <xdr:colOff>0</xdr:colOff>
      <xdr:row>58</xdr:row>
      <xdr:rowOff>161925</xdr:rowOff>
    </xdr:to>
    <xdr:sp>
      <xdr:nvSpPr>
        <xdr:cNvPr id="17" name="Line 25"/>
        <xdr:cNvSpPr>
          <a:spLocks/>
        </xdr:cNvSpPr>
      </xdr:nvSpPr>
      <xdr:spPr>
        <a:xfrm>
          <a:off x="8181975"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60</xdr:row>
      <xdr:rowOff>161925</xdr:rowOff>
    </xdr:from>
    <xdr:to>
      <xdr:col>39</xdr:col>
      <xdr:colOff>0</xdr:colOff>
      <xdr:row>60</xdr:row>
      <xdr:rowOff>161925</xdr:rowOff>
    </xdr:to>
    <xdr:sp>
      <xdr:nvSpPr>
        <xdr:cNvPr id="18" name="Line 26"/>
        <xdr:cNvSpPr>
          <a:spLocks/>
        </xdr:cNvSpPr>
      </xdr:nvSpPr>
      <xdr:spPr>
        <a:xfrm>
          <a:off x="8181975" y="1011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6</xdr:row>
      <xdr:rowOff>0</xdr:rowOff>
    </xdr:from>
    <xdr:to>
      <xdr:col>39</xdr:col>
      <xdr:colOff>0</xdr:colOff>
      <xdr:row>6</xdr:row>
      <xdr:rowOff>0</xdr:rowOff>
    </xdr:to>
    <xdr:sp>
      <xdr:nvSpPr>
        <xdr:cNvPr id="19" name="Line 27"/>
        <xdr:cNvSpPr>
          <a:spLocks/>
        </xdr:cNvSpPr>
      </xdr:nvSpPr>
      <xdr:spPr>
        <a:xfrm>
          <a:off x="8181975" y="8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8</xdr:row>
      <xdr:rowOff>9525</xdr:rowOff>
    </xdr:from>
    <xdr:to>
      <xdr:col>39</xdr:col>
      <xdr:colOff>0</xdr:colOff>
      <xdr:row>8</xdr:row>
      <xdr:rowOff>9525</xdr:rowOff>
    </xdr:to>
    <xdr:sp>
      <xdr:nvSpPr>
        <xdr:cNvPr id="20" name="Line 28"/>
        <xdr:cNvSpPr>
          <a:spLocks/>
        </xdr:cNvSpPr>
      </xdr:nvSpPr>
      <xdr:spPr>
        <a:xfrm>
          <a:off x="8181975"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11</xdr:row>
      <xdr:rowOff>0</xdr:rowOff>
    </xdr:from>
    <xdr:to>
      <xdr:col>39</xdr:col>
      <xdr:colOff>0</xdr:colOff>
      <xdr:row>11</xdr:row>
      <xdr:rowOff>0</xdr:rowOff>
    </xdr:to>
    <xdr:sp>
      <xdr:nvSpPr>
        <xdr:cNvPr id="21" name="Line 29"/>
        <xdr:cNvSpPr>
          <a:spLocks/>
        </xdr:cNvSpPr>
      </xdr:nvSpPr>
      <xdr:spPr>
        <a:xfrm>
          <a:off x="8181975" y="179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13</xdr:row>
      <xdr:rowOff>0</xdr:rowOff>
    </xdr:from>
    <xdr:to>
      <xdr:col>39</xdr:col>
      <xdr:colOff>0</xdr:colOff>
      <xdr:row>13</xdr:row>
      <xdr:rowOff>0</xdr:rowOff>
    </xdr:to>
    <xdr:sp>
      <xdr:nvSpPr>
        <xdr:cNvPr id="22" name="Line 30"/>
        <xdr:cNvSpPr>
          <a:spLocks/>
        </xdr:cNvSpPr>
      </xdr:nvSpPr>
      <xdr:spPr>
        <a:xfrm>
          <a:off x="8181975"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8</xdr:row>
      <xdr:rowOff>0</xdr:rowOff>
    </xdr:from>
    <xdr:to>
      <xdr:col>39</xdr:col>
      <xdr:colOff>0</xdr:colOff>
      <xdr:row>9</xdr:row>
      <xdr:rowOff>19050</xdr:rowOff>
    </xdr:to>
    <xdr:sp>
      <xdr:nvSpPr>
        <xdr:cNvPr id="23" name="Oval 31"/>
        <xdr:cNvSpPr>
          <a:spLocks/>
        </xdr:cNvSpPr>
      </xdr:nvSpPr>
      <xdr:spPr>
        <a:xfrm>
          <a:off x="8181975" y="1247775"/>
          <a:ext cx="0"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0</xdr:rowOff>
    </xdr:from>
    <xdr:to>
      <xdr:col>7</xdr:col>
      <xdr:colOff>152400</xdr:colOff>
      <xdr:row>17</xdr:row>
      <xdr:rowOff>0</xdr:rowOff>
    </xdr:to>
    <xdr:sp>
      <xdr:nvSpPr>
        <xdr:cNvPr id="1" name="Line 1"/>
        <xdr:cNvSpPr>
          <a:spLocks/>
        </xdr:cNvSpPr>
      </xdr:nvSpPr>
      <xdr:spPr>
        <a:xfrm>
          <a:off x="28575" y="2781300"/>
          <a:ext cx="159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190500</xdr:colOff>
      <xdr:row>17</xdr:row>
      <xdr:rowOff>0</xdr:rowOff>
    </xdr:from>
    <xdr:to>
      <xdr:col>17</xdr:col>
      <xdr:colOff>200025</xdr:colOff>
      <xdr:row>17</xdr:row>
      <xdr:rowOff>0</xdr:rowOff>
    </xdr:to>
    <xdr:sp>
      <xdr:nvSpPr>
        <xdr:cNvPr id="2" name="Line 2"/>
        <xdr:cNvSpPr>
          <a:spLocks/>
        </xdr:cNvSpPr>
      </xdr:nvSpPr>
      <xdr:spPr>
        <a:xfrm>
          <a:off x="2286000" y="2781300"/>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152400</xdr:colOff>
      <xdr:row>14</xdr:row>
      <xdr:rowOff>0</xdr:rowOff>
    </xdr:from>
    <xdr:to>
      <xdr:col>30</xdr:col>
      <xdr:colOff>76200</xdr:colOff>
      <xdr:row>14</xdr:row>
      <xdr:rowOff>0</xdr:rowOff>
    </xdr:to>
    <xdr:sp>
      <xdr:nvSpPr>
        <xdr:cNvPr id="3" name="Line 3"/>
        <xdr:cNvSpPr>
          <a:spLocks/>
        </xdr:cNvSpPr>
      </xdr:nvSpPr>
      <xdr:spPr>
        <a:xfrm>
          <a:off x="2457450" y="23622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85725</xdr:colOff>
      <xdr:row>5</xdr:row>
      <xdr:rowOff>0</xdr:rowOff>
    </xdr:from>
    <xdr:to>
      <xdr:col>16</xdr:col>
      <xdr:colOff>209550</xdr:colOff>
      <xdr:row>5</xdr:row>
      <xdr:rowOff>0</xdr:rowOff>
    </xdr:to>
    <xdr:sp>
      <xdr:nvSpPr>
        <xdr:cNvPr id="4" name="Line 4"/>
        <xdr:cNvSpPr>
          <a:spLocks/>
        </xdr:cNvSpPr>
      </xdr:nvSpPr>
      <xdr:spPr>
        <a:xfrm>
          <a:off x="1133475" y="704850"/>
          <a:ext cx="2428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76200</xdr:colOff>
      <xdr:row>7</xdr:row>
      <xdr:rowOff>0</xdr:rowOff>
    </xdr:from>
    <xdr:to>
      <xdr:col>17</xdr:col>
      <xdr:colOff>0</xdr:colOff>
      <xdr:row>7</xdr:row>
      <xdr:rowOff>0</xdr:rowOff>
    </xdr:to>
    <xdr:sp>
      <xdr:nvSpPr>
        <xdr:cNvPr id="5" name="Line 5"/>
        <xdr:cNvSpPr>
          <a:spLocks/>
        </xdr:cNvSpPr>
      </xdr:nvSpPr>
      <xdr:spPr>
        <a:xfrm>
          <a:off x="1123950" y="106680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6</xdr:row>
      <xdr:rowOff>0</xdr:rowOff>
    </xdr:from>
    <xdr:to>
      <xdr:col>38</xdr:col>
      <xdr:colOff>190500</xdr:colOff>
      <xdr:row>6</xdr:row>
      <xdr:rowOff>0</xdr:rowOff>
    </xdr:to>
    <xdr:sp>
      <xdr:nvSpPr>
        <xdr:cNvPr id="6" name="Line 6"/>
        <xdr:cNvSpPr>
          <a:spLocks/>
        </xdr:cNvSpPr>
      </xdr:nvSpPr>
      <xdr:spPr>
        <a:xfrm>
          <a:off x="5238750" y="885825"/>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209550</xdr:colOff>
      <xdr:row>8</xdr:row>
      <xdr:rowOff>9525</xdr:rowOff>
    </xdr:from>
    <xdr:to>
      <xdr:col>38</xdr:col>
      <xdr:colOff>180975</xdr:colOff>
      <xdr:row>8</xdr:row>
      <xdr:rowOff>9525</xdr:rowOff>
    </xdr:to>
    <xdr:sp>
      <xdr:nvSpPr>
        <xdr:cNvPr id="7" name="Line 7"/>
        <xdr:cNvSpPr>
          <a:spLocks/>
        </xdr:cNvSpPr>
      </xdr:nvSpPr>
      <xdr:spPr>
        <a:xfrm>
          <a:off x="5238750" y="1257300"/>
          <a:ext cx="290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209550</xdr:colOff>
      <xdr:row>11</xdr:row>
      <xdr:rowOff>0</xdr:rowOff>
    </xdr:from>
    <xdr:to>
      <xdr:col>38</xdr:col>
      <xdr:colOff>180975</xdr:colOff>
      <xdr:row>11</xdr:row>
      <xdr:rowOff>0</xdr:rowOff>
    </xdr:to>
    <xdr:sp>
      <xdr:nvSpPr>
        <xdr:cNvPr id="8" name="Line 8"/>
        <xdr:cNvSpPr>
          <a:spLocks/>
        </xdr:cNvSpPr>
      </xdr:nvSpPr>
      <xdr:spPr>
        <a:xfrm>
          <a:off x="5238750" y="1790700"/>
          <a:ext cx="290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76200</xdr:colOff>
      <xdr:row>8</xdr:row>
      <xdr:rowOff>0</xdr:rowOff>
    </xdr:from>
    <xdr:to>
      <xdr:col>22</xdr:col>
      <xdr:colOff>66675</xdr:colOff>
      <xdr:row>9</xdr:row>
      <xdr:rowOff>19050</xdr:rowOff>
    </xdr:to>
    <xdr:sp>
      <xdr:nvSpPr>
        <xdr:cNvPr id="9" name="Oval 9"/>
        <xdr:cNvSpPr>
          <a:spLocks/>
        </xdr:cNvSpPr>
      </xdr:nvSpPr>
      <xdr:spPr>
        <a:xfrm>
          <a:off x="4267200" y="1247775"/>
          <a:ext cx="409575"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8</xdr:row>
      <xdr:rowOff>0</xdr:rowOff>
    </xdr:from>
    <xdr:to>
      <xdr:col>24</xdr:col>
      <xdr:colOff>76200</xdr:colOff>
      <xdr:row>9</xdr:row>
      <xdr:rowOff>9525</xdr:rowOff>
    </xdr:to>
    <xdr:sp>
      <xdr:nvSpPr>
        <xdr:cNvPr id="10" name="Oval 10"/>
        <xdr:cNvSpPr>
          <a:spLocks/>
        </xdr:cNvSpPr>
      </xdr:nvSpPr>
      <xdr:spPr>
        <a:xfrm>
          <a:off x="4695825" y="1247775"/>
          <a:ext cx="409575" cy="190500"/>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0</xdr:colOff>
      <xdr:row>60</xdr:row>
      <xdr:rowOff>161925</xdr:rowOff>
    </xdr:from>
    <xdr:to>
      <xdr:col>37</xdr:col>
      <xdr:colOff>47625</xdr:colOff>
      <xdr:row>60</xdr:row>
      <xdr:rowOff>161925</xdr:rowOff>
    </xdr:to>
    <xdr:sp>
      <xdr:nvSpPr>
        <xdr:cNvPr id="11" name="Line 11"/>
        <xdr:cNvSpPr>
          <a:spLocks/>
        </xdr:cNvSpPr>
      </xdr:nvSpPr>
      <xdr:spPr>
        <a:xfrm>
          <a:off x="5448300" y="9934575"/>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0</xdr:colOff>
      <xdr:row>62</xdr:row>
      <xdr:rowOff>161925</xdr:rowOff>
    </xdr:from>
    <xdr:to>
      <xdr:col>37</xdr:col>
      <xdr:colOff>28575</xdr:colOff>
      <xdr:row>62</xdr:row>
      <xdr:rowOff>161925</xdr:rowOff>
    </xdr:to>
    <xdr:sp>
      <xdr:nvSpPr>
        <xdr:cNvPr id="12" name="Line 12"/>
        <xdr:cNvSpPr>
          <a:spLocks/>
        </xdr:cNvSpPr>
      </xdr:nvSpPr>
      <xdr:spPr>
        <a:xfrm>
          <a:off x="5448300" y="10277475"/>
          <a:ext cx="2333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17</xdr:row>
      <xdr:rowOff>0</xdr:rowOff>
    </xdr:from>
    <xdr:to>
      <xdr:col>39</xdr:col>
      <xdr:colOff>0</xdr:colOff>
      <xdr:row>17</xdr:row>
      <xdr:rowOff>0</xdr:rowOff>
    </xdr:to>
    <xdr:sp>
      <xdr:nvSpPr>
        <xdr:cNvPr id="13" name="Line 19"/>
        <xdr:cNvSpPr>
          <a:spLocks/>
        </xdr:cNvSpPr>
      </xdr:nvSpPr>
      <xdr:spPr>
        <a:xfrm>
          <a:off x="817245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17</xdr:row>
      <xdr:rowOff>0</xdr:rowOff>
    </xdr:from>
    <xdr:to>
      <xdr:col>39</xdr:col>
      <xdr:colOff>0</xdr:colOff>
      <xdr:row>17</xdr:row>
      <xdr:rowOff>0</xdr:rowOff>
    </xdr:to>
    <xdr:sp>
      <xdr:nvSpPr>
        <xdr:cNvPr id="14" name="Line 20"/>
        <xdr:cNvSpPr>
          <a:spLocks/>
        </xdr:cNvSpPr>
      </xdr:nvSpPr>
      <xdr:spPr>
        <a:xfrm>
          <a:off x="8172450"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14</xdr:row>
      <xdr:rowOff>0</xdr:rowOff>
    </xdr:from>
    <xdr:to>
      <xdr:col>39</xdr:col>
      <xdr:colOff>0</xdr:colOff>
      <xdr:row>14</xdr:row>
      <xdr:rowOff>0</xdr:rowOff>
    </xdr:to>
    <xdr:sp>
      <xdr:nvSpPr>
        <xdr:cNvPr id="15" name="Line 21"/>
        <xdr:cNvSpPr>
          <a:spLocks/>
        </xdr:cNvSpPr>
      </xdr:nvSpPr>
      <xdr:spPr>
        <a:xfrm>
          <a:off x="8172450" y="236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5</xdr:row>
      <xdr:rowOff>0</xdr:rowOff>
    </xdr:from>
    <xdr:to>
      <xdr:col>39</xdr:col>
      <xdr:colOff>0</xdr:colOff>
      <xdr:row>5</xdr:row>
      <xdr:rowOff>0</xdr:rowOff>
    </xdr:to>
    <xdr:sp>
      <xdr:nvSpPr>
        <xdr:cNvPr id="16" name="Line 22"/>
        <xdr:cNvSpPr>
          <a:spLocks/>
        </xdr:cNvSpPr>
      </xdr:nvSpPr>
      <xdr:spPr>
        <a:xfrm>
          <a:off x="8172450" y="704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7</xdr:row>
      <xdr:rowOff>0</xdr:rowOff>
    </xdr:from>
    <xdr:to>
      <xdr:col>39</xdr:col>
      <xdr:colOff>0</xdr:colOff>
      <xdr:row>7</xdr:row>
      <xdr:rowOff>0</xdr:rowOff>
    </xdr:to>
    <xdr:sp>
      <xdr:nvSpPr>
        <xdr:cNvPr id="17" name="Line 23"/>
        <xdr:cNvSpPr>
          <a:spLocks/>
        </xdr:cNvSpPr>
      </xdr:nvSpPr>
      <xdr:spPr>
        <a:xfrm>
          <a:off x="8172450" y="106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6</xdr:row>
      <xdr:rowOff>0</xdr:rowOff>
    </xdr:from>
    <xdr:to>
      <xdr:col>39</xdr:col>
      <xdr:colOff>0</xdr:colOff>
      <xdr:row>6</xdr:row>
      <xdr:rowOff>0</xdr:rowOff>
    </xdr:to>
    <xdr:sp>
      <xdr:nvSpPr>
        <xdr:cNvPr id="18" name="Line 24"/>
        <xdr:cNvSpPr>
          <a:spLocks/>
        </xdr:cNvSpPr>
      </xdr:nvSpPr>
      <xdr:spPr>
        <a:xfrm>
          <a:off x="8172450" y="8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8</xdr:row>
      <xdr:rowOff>9525</xdr:rowOff>
    </xdr:from>
    <xdr:to>
      <xdr:col>39</xdr:col>
      <xdr:colOff>0</xdr:colOff>
      <xdr:row>8</xdr:row>
      <xdr:rowOff>9525</xdr:rowOff>
    </xdr:to>
    <xdr:sp>
      <xdr:nvSpPr>
        <xdr:cNvPr id="19" name="Line 25"/>
        <xdr:cNvSpPr>
          <a:spLocks/>
        </xdr:cNvSpPr>
      </xdr:nvSpPr>
      <xdr:spPr>
        <a:xfrm>
          <a:off x="817245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11</xdr:row>
      <xdr:rowOff>0</xdr:rowOff>
    </xdr:from>
    <xdr:to>
      <xdr:col>39</xdr:col>
      <xdr:colOff>0</xdr:colOff>
      <xdr:row>11</xdr:row>
      <xdr:rowOff>0</xdr:rowOff>
    </xdr:to>
    <xdr:sp>
      <xdr:nvSpPr>
        <xdr:cNvPr id="20" name="Line 26"/>
        <xdr:cNvSpPr>
          <a:spLocks/>
        </xdr:cNvSpPr>
      </xdr:nvSpPr>
      <xdr:spPr>
        <a:xfrm>
          <a:off x="8172450" y="179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60</xdr:row>
      <xdr:rowOff>161925</xdr:rowOff>
    </xdr:from>
    <xdr:to>
      <xdr:col>39</xdr:col>
      <xdr:colOff>0</xdr:colOff>
      <xdr:row>60</xdr:row>
      <xdr:rowOff>161925</xdr:rowOff>
    </xdr:to>
    <xdr:sp>
      <xdr:nvSpPr>
        <xdr:cNvPr id="21" name="Line 29"/>
        <xdr:cNvSpPr>
          <a:spLocks/>
        </xdr:cNvSpPr>
      </xdr:nvSpPr>
      <xdr:spPr>
        <a:xfrm>
          <a:off x="8172450" y="993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62</xdr:row>
      <xdr:rowOff>161925</xdr:rowOff>
    </xdr:from>
    <xdr:to>
      <xdr:col>39</xdr:col>
      <xdr:colOff>0</xdr:colOff>
      <xdr:row>62</xdr:row>
      <xdr:rowOff>161925</xdr:rowOff>
    </xdr:to>
    <xdr:sp>
      <xdr:nvSpPr>
        <xdr:cNvPr id="22" name="Line 30"/>
        <xdr:cNvSpPr>
          <a:spLocks/>
        </xdr:cNvSpPr>
      </xdr:nvSpPr>
      <xdr:spPr>
        <a:xfrm>
          <a:off x="8172450" y="1027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17</xdr:row>
      <xdr:rowOff>0</xdr:rowOff>
    </xdr:from>
    <xdr:to>
      <xdr:col>17</xdr:col>
      <xdr:colOff>28575</xdr:colOff>
      <xdr:row>17</xdr:row>
      <xdr:rowOff>0</xdr:rowOff>
    </xdr:to>
    <xdr:sp>
      <xdr:nvSpPr>
        <xdr:cNvPr id="23" name="Line 40"/>
        <xdr:cNvSpPr>
          <a:spLocks/>
        </xdr:cNvSpPr>
      </xdr:nvSpPr>
      <xdr:spPr>
        <a:xfrm>
          <a:off x="19050" y="2781300"/>
          <a:ext cx="3571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19050</xdr:colOff>
      <xdr:row>17</xdr:row>
      <xdr:rowOff>0</xdr:rowOff>
    </xdr:from>
    <xdr:to>
      <xdr:col>31</xdr:col>
      <xdr:colOff>9525</xdr:colOff>
      <xdr:row>17</xdr:row>
      <xdr:rowOff>0</xdr:rowOff>
    </xdr:to>
    <xdr:sp>
      <xdr:nvSpPr>
        <xdr:cNvPr id="24" name="Line 41"/>
        <xdr:cNvSpPr>
          <a:spLocks/>
        </xdr:cNvSpPr>
      </xdr:nvSpPr>
      <xdr:spPr>
        <a:xfrm>
          <a:off x="4210050" y="2781300"/>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133350</xdr:colOff>
      <xdr:row>61</xdr:row>
      <xdr:rowOff>76200</xdr:rowOff>
    </xdr:from>
    <xdr:ext cx="3743325" cy="2114550"/>
    <xdr:sp>
      <xdr:nvSpPr>
        <xdr:cNvPr id="1" name="Text Box 1"/>
        <xdr:cNvSpPr txBox="1">
          <a:spLocks noChangeArrowheads="1"/>
        </xdr:cNvSpPr>
      </xdr:nvSpPr>
      <xdr:spPr>
        <a:xfrm>
          <a:off x="11963400" y="8086725"/>
          <a:ext cx="3743325" cy="2114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３　主任技術者の資格内容（該当するものを選んで記</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入する）</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①経験年数による場合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１）大学卒［指定学科］　</a:t>
          </a:r>
          <a:r>
            <a:rPr lang="en-US" cap="none" sz="800" b="0" i="0" u="none" baseline="0">
              <a:solidFill>
                <a:srgbClr val="000000"/>
              </a:solidFill>
              <a:latin typeface="ＭＳ 明朝"/>
              <a:ea typeface="ＭＳ 明朝"/>
              <a:cs typeface="ＭＳ 明朝"/>
            </a:rPr>
            <a:t>3</a:t>
          </a:r>
          <a:r>
            <a:rPr lang="en-US" cap="none" sz="800" b="0" i="0" u="none" baseline="0">
              <a:solidFill>
                <a:srgbClr val="000000"/>
              </a:solidFill>
              <a:latin typeface="ＭＳ 明朝"/>
              <a:ea typeface="ＭＳ 明朝"/>
              <a:cs typeface="ＭＳ 明朝"/>
            </a:rPr>
            <a:t>年以上の実務経験</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（短大・高専卒業者含む）</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２）高校卒［指定学科］　</a:t>
          </a:r>
          <a:r>
            <a:rPr lang="en-US" cap="none" sz="800" b="0" i="0" u="none" baseline="0">
              <a:solidFill>
                <a:srgbClr val="000000"/>
              </a:solidFill>
              <a:latin typeface="ＭＳ 明朝"/>
              <a:ea typeface="ＭＳ 明朝"/>
              <a:cs typeface="ＭＳ 明朝"/>
            </a:rPr>
            <a:t>5</a:t>
          </a:r>
          <a:r>
            <a:rPr lang="en-US" cap="none" sz="800" b="0" i="0" u="none" baseline="0">
              <a:solidFill>
                <a:srgbClr val="000000"/>
              </a:solidFill>
              <a:latin typeface="ＭＳ 明朝"/>
              <a:ea typeface="ＭＳ 明朝"/>
              <a:cs typeface="ＭＳ 明朝"/>
            </a:rPr>
            <a:t>年以上の実務経験</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３）その他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10</a:t>
          </a:r>
          <a:r>
            <a:rPr lang="en-US" cap="none" sz="800" b="0" i="0" u="none" baseline="0">
              <a:solidFill>
                <a:srgbClr val="000000"/>
              </a:solidFill>
              <a:latin typeface="ＭＳ 明朝"/>
              <a:ea typeface="ＭＳ 明朝"/>
              <a:cs typeface="ＭＳ 明朝"/>
            </a:rPr>
            <a:t>年以上の実務経験</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②資格等による場合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１）建設業法「技術検定」</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２）建築士法「建築士試験」</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３）技術士法「技術士試験」</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４）電気工事士法「電気工事士試験」</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５）電気事業法「電気主任技術者国家試験等」</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６）消防法「消防設備士試験」</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７）職業能力開発促進法「技能検定」</a:t>
          </a:r>
        </a:p>
      </xdr:txBody>
    </xdr:sp>
    <xdr:clientData/>
  </xdr:oneCellAnchor>
  <xdr:oneCellAnchor>
    <xdr:from>
      <xdr:col>25</xdr:col>
      <xdr:colOff>457200</xdr:colOff>
      <xdr:row>61</xdr:row>
      <xdr:rowOff>85725</xdr:rowOff>
    </xdr:from>
    <xdr:ext cx="3752850" cy="1333500"/>
    <xdr:sp>
      <xdr:nvSpPr>
        <xdr:cNvPr id="2" name="Text Box 2"/>
        <xdr:cNvSpPr txBox="1">
          <a:spLocks noChangeArrowheads="1"/>
        </xdr:cNvSpPr>
      </xdr:nvSpPr>
      <xdr:spPr>
        <a:xfrm>
          <a:off x="8248650" y="8096250"/>
          <a:ext cx="3752850" cy="1333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１　主任技術者の配属状況について［</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専任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非専</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］のいずれかに○印を付すこと。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２　専門技術者には、土木・建築一式工事を施工する</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場合等でその工事に含まれる専門工事を施工するた</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めに必要な主任技術者を記載する。（一式工事の主</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任技術者が専門工事の主任技術者としての資格を有</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する場合は専門技術者を兼ねることができる。）</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複数の専門工事を施工するために複数の専門技術</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者を要する場合は適宜欄を設けて全員を記載する。</a:t>
          </a:r>
        </a:p>
      </xdr:txBody>
    </xdr:sp>
    <xdr:clientData/>
  </xdr:oneCellAnchor>
  <xdr:twoCellAnchor>
    <xdr:from>
      <xdr:col>0</xdr:col>
      <xdr:colOff>9525</xdr:colOff>
      <xdr:row>69</xdr:row>
      <xdr:rowOff>152400</xdr:rowOff>
    </xdr:from>
    <xdr:to>
      <xdr:col>24</xdr:col>
      <xdr:colOff>57150</xdr:colOff>
      <xdr:row>75</xdr:row>
      <xdr:rowOff>123825</xdr:rowOff>
    </xdr:to>
    <xdr:sp>
      <xdr:nvSpPr>
        <xdr:cNvPr id="3" name="Text Box 3"/>
        <xdr:cNvSpPr txBox="1">
          <a:spLocks noChangeArrowheads="1"/>
        </xdr:cNvSpPr>
      </xdr:nvSpPr>
      <xdr:spPr>
        <a:xfrm>
          <a:off x="9525" y="9153525"/>
          <a:ext cx="7381875" cy="11144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（記入要領）１　報告下請負業者は直近上位の注文者に提出すること。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２　再下請負契約がある場合は</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再下請負契約関係</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欄（当用紙の右部分）を記入するとともに、次の</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契約書類</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金額記載</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の写し全ての階層について提出する。なお、再下請が複数ある場合は、</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再下請負</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契約関係</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欄をコピーして使用する。</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①請負契約書、＜注文書・請書等＞　②請負契約約款</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３　一次下請負業者は、二次下請負業者以下の業者から提出された書類とともに様式１－乙に準じ下請負者</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編成表を作成の上、元請に届出ること。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４　この届出事項に変更があった場合は直ちに再提出すること。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10</xdr:row>
      <xdr:rowOff>161925</xdr:rowOff>
    </xdr:from>
    <xdr:to>
      <xdr:col>21</xdr:col>
      <xdr:colOff>66675</xdr:colOff>
      <xdr:row>12</xdr:row>
      <xdr:rowOff>9525</xdr:rowOff>
    </xdr:to>
    <xdr:sp>
      <xdr:nvSpPr>
        <xdr:cNvPr id="1" name="楕円 2"/>
        <xdr:cNvSpPr>
          <a:spLocks/>
        </xdr:cNvSpPr>
      </xdr:nvSpPr>
      <xdr:spPr>
        <a:xfrm>
          <a:off x="3590925" y="1876425"/>
          <a:ext cx="352425" cy="1905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17</xdr:col>
      <xdr:colOff>0</xdr:colOff>
      <xdr:row>12</xdr:row>
      <xdr:rowOff>0</xdr:rowOff>
    </xdr:from>
    <xdr:to>
      <xdr:col>18</xdr:col>
      <xdr:colOff>152400</xdr:colOff>
      <xdr:row>13</xdr:row>
      <xdr:rowOff>19050</xdr:rowOff>
    </xdr:to>
    <xdr:sp>
      <xdr:nvSpPr>
        <xdr:cNvPr id="2" name="楕円 3"/>
        <xdr:cNvSpPr>
          <a:spLocks/>
        </xdr:cNvSpPr>
      </xdr:nvSpPr>
      <xdr:spPr>
        <a:xfrm>
          <a:off x="3171825" y="2057400"/>
          <a:ext cx="352425" cy="1905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14</xdr:col>
      <xdr:colOff>123825</xdr:colOff>
      <xdr:row>35</xdr:row>
      <xdr:rowOff>19050</xdr:rowOff>
    </xdr:from>
    <xdr:to>
      <xdr:col>16</xdr:col>
      <xdr:colOff>76200</xdr:colOff>
      <xdr:row>36</xdr:row>
      <xdr:rowOff>38100</xdr:rowOff>
    </xdr:to>
    <xdr:sp>
      <xdr:nvSpPr>
        <xdr:cNvPr id="3" name="楕円 4"/>
        <xdr:cNvSpPr>
          <a:spLocks/>
        </xdr:cNvSpPr>
      </xdr:nvSpPr>
      <xdr:spPr>
        <a:xfrm>
          <a:off x="2695575" y="6019800"/>
          <a:ext cx="352425" cy="1905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24</xdr:col>
      <xdr:colOff>47625</xdr:colOff>
      <xdr:row>35</xdr:row>
      <xdr:rowOff>19050</xdr:rowOff>
    </xdr:from>
    <xdr:to>
      <xdr:col>25</xdr:col>
      <xdr:colOff>200025</xdr:colOff>
      <xdr:row>36</xdr:row>
      <xdr:rowOff>38100</xdr:rowOff>
    </xdr:to>
    <xdr:sp>
      <xdr:nvSpPr>
        <xdr:cNvPr id="4" name="楕円 5"/>
        <xdr:cNvSpPr>
          <a:spLocks/>
        </xdr:cNvSpPr>
      </xdr:nvSpPr>
      <xdr:spPr>
        <a:xfrm>
          <a:off x="4410075" y="6019800"/>
          <a:ext cx="352425" cy="1905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33</xdr:col>
      <xdr:colOff>114300</xdr:colOff>
      <xdr:row>35</xdr:row>
      <xdr:rowOff>19050</xdr:rowOff>
    </xdr:from>
    <xdr:to>
      <xdr:col>35</xdr:col>
      <xdr:colOff>66675</xdr:colOff>
      <xdr:row>36</xdr:row>
      <xdr:rowOff>38100</xdr:rowOff>
    </xdr:to>
    <xdr:sp>
      <xdr:nvSpPr>
        <xdr:cNvPr id="5" name="楕円 6"/>
        <xdr:cNvSpPr>
          <a:spLocks/>
        </xdr:cNvSpPr>
      </xdr:nvSpPr>
      <xdr:spPr>
        <a:xfrm>
          <a:off x="6162675" y="6019800"/>
          <a:ext cx="352425" cy="1905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明朝"/>
              <a:ea typeface="ＭＳ 明朝"/>
              <a:cs typeface="ＭＳ 明朝"/>
            </a:rPr>
            <a:t/>
          </a:r>
        </a:p>
      </xdr:txBody>
    </xdr:sp>
    <xdr:clientData/>
  </xdr:twoCellAnchor>
  <xdr:twoCellAnchor>
    <xdr:from>
      <xdr:col>41</xdr:col>
      <xdr:colOff>1333500</xdr:colOff>
      <xdr:row>50</xdr:row>
      <xdr:rowOff>161925</xdr:rowOff>
    </xdr:from>
    <xdr:to>
      <xdr:col>82</xdr:col>
      <xdr:colOff>142875</xdr:colOff>
      <xdr:row>64</xdr:row>
      <xdr:rowOff>85725</xdr:rowOff>
    </xdr:to>
    <xdr:sp>
      <xdr:nvSpPr>
        <xdr:cNvPr id="6" name="Text Box 4"/>
        <xdr:cNvSpPr txBox="1">
          <a:spLocks noChangeArrowheads="1"/>
        </xdr:cNvSpPr>
      </xdr:nvSpPr>
      <xdr:spPr>
        <a:xfrm>
          <a:off x="8982075" y="8734425"/>
          <a:ext cx="8172450" cy="23336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施工体制台帳の添付書類（建設業法施行規則第１４条の２第２項）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1343025</xdr:colOff>
      <xdr:row>52</xdr:row>
      <xdr:rowOff>85725</xdr:rowOff>
    </xdr:from>
    <xdr:to>
      <xdr:col>83</xdr:col>
      <xdr:colOff>66675</xdr:colOff>
      <xdr:row>60</xdr:row>
      <xdr:rowOff>95250</xdr:rowOff>
    </xdr:to>
    <xdr:sp>
      <xdr:nvSpPr>
        <xdr:cNvPr id="1" name="Text Box 1"/>
        <xdr:cNvSpPr txBox="1">
          <a:spLocks noChangeArrowheads="1"/>
        </xdr:cNvSpPr>
      </xdr:nvSpPr>
      <xdr:spPr>
        <a:xfrm>
          <a:off x="9182100" y="8867775"/>
          <a:ext cx="8020050" cy="13811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再下請通知書の添付書類（建設業法施行規則第１４条の４第３項）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hiotani-tc.jp/kensetsu/download/&#21332;&#21147;&#20250;&#31038;&#23433;&#20840;&#38306;&#20418;&#25552;&#20986;&#26360;&#39006;(&#32209;&#12501;&#12449;&#12452;&#12523;&#12398;&#20013;&#36523;)\&#21332;&#21147;&#20250;&#31038;&#23433;&#20840;&#38306;&#20418;&#25552;&#20986;&#26360;&#39006;20180831\7&#12288;&#12288;&#24314;&#35373;&#26989;&#27861;&#12539;&#38599;&#29992;&#25913;&#21892;&#27861;&#31561;&#12395;&#22522;&#12389;&#12367;&#23626;&#20986;&#2636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_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施工体制台帳(一次)新2018"/>
      <sheetName val="再下請負通知書2018"/>
      <sheetName val="再下請通知(変更届)"/>
      <sheetName val="再下請通知(変更届)記載例 "/>
      <sheetName val="注意事項"/>
      <sheetName val="社会保険加入状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施工体制台帳 2021（一次下請）"/>
      <sheetName val="施工体制台帳2018(一次)"/>
      <sheetName val="再下請負通知書 2019"/>
      <sheetName val="社会保険加入状況"/>
      <sheetName val="再下請通知(変更届)"/>
      <sheetName val="再下請通知(変更届)記載例 "/>
      <sheetName val="注意事項"/>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2.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4.vml" /><Relationship Id="rId3" Type="http://schemas.openxmlformats.org/officeDocument/2006/relationships/drawing" Target="../drawings/drawing15.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5.vml" /><Relationship Id="rId3" Type="http://schemas.openxmlformats.org/officeDocument/2006/relationships/drawing" Target="../drawings/drawing17.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6.vml" /><Relationship Id="rId3" Type="http://schemas.openxmlformats.org/officeDocument/2006/relationships/drawing" Target="../drawings/drawing18.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X95"/>
  <sheetViews>
    <sheetView view="pageBreakPreview" zoomScale="124" zoomScaleSheetLayoutView="124" zoomScalePageLayoutView="0" workbookViewId="0" topLeftCell="B1">
      <selection activeCell="G15" sqref="G15"/>
    </sheetView>
  </sheetViews>
  <sheetFormatPr defaultColWidth="9.00390625" defaultRowHeight="12.75"/>
  <sheetData>
    <row r="1" spans="1:24" ht="12.75">
      <c r="A1" s="581"/>
      <c r="B1" s="581"/>
      <c r="C1" s="581"/>
      <c r="D1" s="581"/>
      <c r="E1" s="581"/>
      <c r="F1" s="581"/>
      <c r="G1" s="581"/>
      <c r="H1" s="581"/>
      <c r="I1" s="581"/>
      <c r="J1" s="581"/>
      <c r="K1" s="581"/>
      <c r="L1" s="581"/>
      <c r="M1" s="581"/>
      <c r="N1" s="581"/>
      <c r="O1" s="581"/>
      <c r="P1" s="581"/>
      <c r="Q1" s="581"/>
      <c r="R1" s="581"/>
      <c r="S1" s="581"/>
      <c r="T1" s="581"/>
      <c r="U1" s="581"/>
      <c r="V1" s="581"/>
      <c r="W1" s="581"/>
      <c r="X1" s="581"/>
    </row>
    <row r="2" spans="1:24" ht="12.75">
      <c r="A2" s="581"/>
      <c r="B2" s="737" t="s">
        <v>311</v>
      </c>
      <c r="C2" s="582"/>
      <c r="D2" s="582"/>
      <c r="E2" s="582"/>
      <c r="F2" s="581"/>
      <c r="G2" s="581"/>
      <c r="H2" s="581"/>
      <c r="I2" s="581"/>
      <c r="J2" s="581"/>
      <c r="K2" s="581"/>
      <c r="L2" s="581"/>
      <c r="M2" s="581"/>
      <c r="N2" s="581"/>
      <c r="O2" s="581"/>
      <c r="P2" s="581"/>
      <c r="Q2" s="581"/>
      <c r="R2" s="581"/>
      <c r="S2" s="581"/>
      <c r="T2" s="581"/>
      <c r="U2" s="581"/>
      <c r="V2" s="581"/>
      <c r="W2" s="581"/>
      <c r="X2" s="581"/>
    </row>
    <row r="3" spans="1:24" ht="12.75">
      <c r="A3" s="581"/>
      <c r="C3" s="581"/>
      <c r="D3" s="581"/>
      <c r="E3" s="581"/>
      <c r="F3" s="581"/>
      <c r="G3" s="581"/>
      <c r="H3" s="581"/>
      <c r="I3" s="581"/>
      <c r="J3" s="581"/>
      <c r="K3" s="581"/>
      <c r="L3" s="581"/>
      <c r="M3" s="581"/>
      <c r="N3" s="581"/>
      <c r="O3" s="581"/>
      <c r="P3" s="581"/>
      <c r="Q3" s="581"/>
      <c r="R3" s="581"/>
      <c r="S3" s="581"/>
      <c r="T3" s="581"/>
      <c r="U3" s="581"/>
      <c r="V3" s="581"/>
      <c r="W3" s="581"/>
      <c r="X3" s="581"/>
    </row>
    <row r="4" spans="1:24" ht="13.5">
      <c r="A4" s="581"/>
      <c r="B4" s="583" t="s">
        <v>312</v>
      </c>
      <c r="C4" s="581"/>
      <c r="D4" s="581"/>
      <c r="E4" s="581"/>
      <c r="F4" s="581"/>
      <c r="G4" s="581"/>
      <c r="H4" s="581"/>
      <c r="I4" s="581"/>
      <c r="J4" s="581"/>
      <c r="K4" s="581"/>
      <c r="L4" s="581"/>
      <c r="M4" s="581"/>
      <c r="N4" s="581"/>
      <c r="O4" s="581"/>
      <c r="P4" s="581"/>
      <c r="Q4" s="581"/>
      <c r="R4" s="581"/>
      <c r="S4" s="581"/>
      <c r="T4" s="581"/>
      <c r="U4" s="581"/>
      <c r="V4" s="581"/>
      <c r="W4" s="581"/>
      <c r="X4" s="581"/>
    </row>
    <row r="5" spans="1:24" ht="12.75">
      <c r="A5" s="581"/>
      <c r="B5" s="581" t="s">
        <v>313</v>
      </c>
      <c r="C5" s="581"/>
      <c r="D5" s="581"/>
      <c r="E5" s="581"/>
      <c r="F5" s="581"/>
      <c r="G5" s="581"/>
      <c r="H5" s="581"/>
      <c r="I5" s="581"/>
      <c r="J5" s="581"/>
      <c r="K5" s="581"/>
      <c r="L5" s="581"/>
      <c r="M5" s="581"/>
      <c r="N5" s="581"/>
      <c r="O5" s="581"/>
      <c r="P5" s="581"/>
      <c r="Q5" s="581"/>
      <c r="R5" s="581"/>
      <c r="S5" s="581"/>
      <c r="T5" s="581"/>
      <c r="U5" s="581"/>
      <c r="V5" s="581"/>
      <c r="W5" s="581"/>
      <c r="X5" s="581"/>
    </row>
    <row r="6" spans="1:24" ht="12.75">
      <c r="A6" s="581"/>
      <c r="B6" s="581"/>
      <c r="C6" s="581"/>
      <c r="D6" s="581"/>
      <c r="E6" s="581"/>
      <c r="F6" s="581"/>
      <c r="G6" s="581"/>
      <c r="H6" s="581"/>
      <c r="I6" s="581"/>
      <c r="J6" s="581"/>
      <c r="K6" s="581"/>
      <c r="L6" s="581"/>
      <c r="M6" s="581"/>
      <c r="N6" s="581"/>
      <c r="O6" s="581"/>
      <c r="P6" s="581"/>
      <c r="Q6" s="581"/>
      <c r="R6" s="581"/>
      <c r="S6" s="581"/>
      <c r="T6" s="581"/>
      <c r="U6" s="581"/>
      <c r="V6" s="581"/>
      <c r="W6" s="581"/>
      <c r="X6" s="581"/>
    </row>
    <row r="7" spans="1:24" ht="12.75">
      <c r="A7" s="581"/>
      <c r="B7" s="581" t="s">
        <v>314</v>
      </c>
      <c r="C7" s="581"/>
      <c r="D7" s="581"/>
      <c r="E7" s="581"/>
      <c r="F7" s="581"/>
      <c r="G7" s="581"/>
      <c r="H7" s="581"/>
      <c r="I7" s="581"/>
      <c r="J7" s="581"/>
      <c r="K7" s="581"/>
      <c r="L7" s="581"/>
      <c r="M7" s="581"/>
      <c r="N7" s="581"/>
      <c r="O7" s="581"/>
      <c r="P7" s="581"/>
      <c r="Q7" s="581"/>
      <c r="R7" s="581"/>
      <c r="S7" s="581"/>
      <c r="T7" s="581"/>
      <c r="U7" s="581"/>
      <c r="V7" s="581"/>
      <c r="W7" s="581"/>
      <c r="X7" s="581"/>
    </row>
    <row r="8" spans="1:24" ht="12.75">
      <c r="A8" s="581"/>
      <c r="B8" s="581"/>
      <c r="C8" s="581"/>
      <c r="D8" s="581"/>
      <c r="E8" s="581"/>
      <c r="F8" s="581"/>
      <c r="G8" s="581"/>
      <c r="H8" s="581"/>
      <c r="I8" s="581"/>
      <c r="J8" s="581"/>
      <c r="K8" s="581"/>
      <c r="L8" s="581"/>
      <c r="M8" s="581"/>
      <c r="N8" s="581"/>
      <c r="O8" s="581"/>
      <c r="P8" s="581"/>
      <c r="Q8" s="581"/>
      <c r="R8" s="581"/>
      <c r="S8" s="581"/>
      <c r="T8" s="581"/>
      <c r="U8" s="581"/>
      <c r="V8" s="581"/>
      <c r="W8" s="581"/>
      <c r="X8" s="581"/>
    </row>
    <row r="9" spans="1:24" ht="12.75">
      <c r="A9" s="581"/>
      <c r="B9" s="581" t="s">
        <v>315</v>
      </c>
      <c r="C9" s="581"/>
      <c r="D9" s="581"/>
      <c r="E9" s="581"/>
      <c r="F9" s="581"/>
      <c r="G9" s="581"/>
      <c r="H9" s="581"/>
      <c r="I9" s="581"/>
      <c r="J9" s="581"/>
      <c r="K9" s="581"/>
      <c r="L9" s="581"/>
      <c r="M9" s="581"/>
      <c r="N9" s="581"/>
      <c r="O9" s="581"/>
      <c r="P9" s="581"/>
      <c r="Q9" s="581"/>
      <c r="R9" s="581"/>
      <c r="S9" s="581"/>
      <c r="T9" s="581"/>
      <c r="U9" s="581"/>
      <c r="V9" s="581"/>
      <c r="W9" s="581"/>
      <c r="X9" s="581"/>
    </row>
    <row r="10" spans="1:24" ht="12.75">
      <c r="A10" s="581"/>
      <c r="B10" s="581"/>
      <c r="C10" s="581" t="s">
        <v>316</v>
      </c>
      <c r="D10" s="581"/>
      <c r="E10" s="581"/>
      <c r="F10" s="581"/>
      <c r="G10" s="581"/>
      <c r="H10" s="581"/>
      <c r="I10" s="581"/>
      <c r="J10" s="581"/>
      <c r="K10" s="581"/>
      <c r="L10" s="581"/>
      <c r="M10" s="581"/>
      <c r="N10" s="581"/>
      <c r="O10" s="581"/>
      <c r="P10" s="581"/>
      <c r="Q10" s="581"/>
      <c r="R10" s="581"/>
      <c r="S10" s="581"/>
      <c r="T10" s="581"/>
      <c r="U10" s="581"/>
      <c r="V10" s="581"/>
      <c r="W10" s="581"/>
      <c r="X10" s="581"/>
    </row>
    <row r="11" spans="1:24" ht="12.75">
      <c r="A11" s="581"/>
      <c r="B11" s="581"/>
      <c r="C11" s="581"/>
      <c r="D11" s="581"/>
      <c r="E11" s="581"/>
      <c r="F11" s="581"/>
      <c r="G11" s="581"/>
      <c r="H11" s="581"/>
      <c r="I11" s="581"/>
      <c r="J11" s="581"/>
      <c r="K11" s="581"/>
      <c r="L11" s="581"/>
      <c r="M11" s="581"/>
      <c r="N11" s="581"/>
      <c r="O11" s="581"/>
      <c r="P11" s="581"/>
      <c r="Q11" s="581"/>
      <c r="R11" s="581"/>
      <c r="S11" s="581"/>
      <c r="T11" s="581"/>
      <c r="U11" s="581"/>
      <c r="V11" s="581"/>
      <c r="W11" s="581"/>
      <c r="X11" s="581"/>
    </row>
    <row r="12" spans="1:24" ht="12.75">
      <c r="A12" s="581"/>
      <c r="B12" s="581" t="s">
        <v>317</v>
      </c>
      <c r="C12" s="581"/>
      <c r="D12" s="581"/>
      <c r="E12" s="581"/>
      <c r="F12" s="581"/>
      <c r="G12" s="581"/>
      <c r="H12" s="581"/>
      <c r="I12" s="581"/>
      <c r="J12" s="581"/>
      <c r="K12" s="581"/>
      <c r="L12" s="581"/>
      <c r="M12" s="581"/>
      <c r="N12" s="581"/>
      <c r="O12" s="581"/>
      <c r="P12" s="581"/>
      <c r="Q12" s="581"/>
      <c r="R12" s="581"/>
      <c r="S12" s="581"/>
      <c r="T12" s="581"/>
      <c r="U12" s="581"/>
      <c r="V12" s="581"/>
      <c r="W12" s="581"/>
      <c r="X12" s="581"/>
    </row>
    <row r="13" spans="1:24" ht="12.75">
      <c r="A13" s="581"/>
      <c r="B13" s="581" t="s">
        <v>318</v>
      </c>
      <c r="C13" s="581"/>
      <c r="D13" s="581"/>
      <c r="E13" s="581"/>
      <c r="F13" s="581"/>
      <c r="G13" s="581"/>
      <c r="H13" s="581"/>
      <c r="I13" s="581"/>
      <c r="J13" s="581"/>
      <c r="K13" s="581"/>
      <c r="L13" s="581"/>
      <c r="M13" s="581"/>
      <c r="N13" s="581"/>
      <c r="O13" s="581"/>
      <c r="P13" s="581"/>
      <c r="Q13" s="581"/>
      <c r="R13" s="581"/>
      <c r="S13" s="581"/>
      <c r="T13" s="581"/>
      <c r="U13" s="581"/>
      <c r="V13" s="581"/>
      <c r="W13" s="581"/>
      <c r="X13" s="581"/>
    </row>
    <row r="14" spans="1:24" ht="12.75">
      <c r="A14" s="581"/>
      <c r="B14" s="581"/>
      <c r="C14" s="581"/>
      <c r="D14" s="581"/>
      <c r="E14" s="581"/>
      <c r="F14" s="581"/>
      <c r="G14" s="581"/>
      <c r="H14" s="581"/>
      <c r="I14" s="581"/>
      <c r="J14" s="581"/>
      <c r="K14" s="581"/>
      <c r="L14" s="581"/>
      <c r="M14" s="581"/>
      <c r="N14" s="581"/>
      <c r="O14" s="581"/>
      <c r="P14" s="581"/>
      <c r="Q14" s="581"/>
      <c r="R14" s="581"/>
      <c r="S14" s="581"/>
      <c r="T14" s="581"/>
      <c r="U14" s="581"/>
      <c r="V14" s="581"/>
      <c r="W14" s="581"/>
      <c r="X14" s="581"/>
    </row>
    <row r="15" spans="1:24" ht="12.75">
      <c r="A15" s="581"/>
      <c r="B15" s="581" t="s">
        <v>927</v>
      </c>
      <c r="C15" s="581"/>
      <c r="D15" s="581"/>
      <c r="E15" s="581"/>
      <c r="F15" s="581"/>
      <c r="G15" s="581"/>
      <c r="H15" s="581"/>
      <c r="I15" s="581"/>
      <c r="J15" s="581"/>
      <c r="K15" s="581"/>
      <c r="L15" s="581"/>
      <c r="M15" s="581"/>
      <c r="N15" s="581"/>
      <c r="O15" s="581"/>
      <c r="P15" s="581"/>
      <c r="Q15" s="581"/>
      <c r="R15" s="581"/>
      <c r="S15" s="581"/>
      <c r="T15" s="581"/>
      <c r="U15" s="581"/>
      <c r="V15" s="581"/>
      <c r="W15" s="581"/>
      <c r="X15" s="581"/>
    </row>
    <row r="16" spans="1:24" ht="12.75">
      <c r="A16" s="581"/>
      <c r="B16" s="581" t="s">
        <v>928</v>
      </c>
      <c r="C16" s="581"/>
      <c r="E16" s="581"/>
      <c r="F16" s="581"/>
      <c r="G16" s="581"/>
      <c r="H16" s="581"/>
      <c r="I16" s="581"/>
      <c r="J16" s="581"/>
      <c r="K16" s="581"/>
      <c r="L16" s="581"/>
      <c r="M16" s="581"/>
      <c r="N16" s="581"/>
      <c r="O16" s="581"/>
      <c r="P16" s="581"/>
      <c r="Q16" s="581"/>
      <c r="R16" s="581"/>
      <c r="S16" s="581"/>
      <c r="T16" s="581"/>
      <c r="U16" s="581"/>
      <c r="V16" s="581"/>
      <c r="W16" s="581"/>
      <c r="X16" s="581"/>
    </row>
    <row r="17" spans="1:24" ht="12.75">
      <c r="A17" s="581"/>
      <c r="B17" s="581"/>
      <c r="C17" s="581" t="s">
        <v>379</v>
      </c>
      <c r="D17" s="581"/>
      <c r="E17" s="581"/>
      <c r="F17" s="581"/>
      <c r="G17" s="581"/>
      <c r="H17" s="581"/>
      <c r="I17" s="581"/>
      <c r="J17" s="581"/>
      <c r="K17" s="581"/>
      <c r="L17" s="581"/>
      <c r="M17" s="581"/>
      <c r="N17" s="581"/>
      <c r="O17" s="581"/>
      <c r="P17" s="581"/>
      <c r="Q17" s="581"/>
      <c r="R17" s="581"/>
      <c r="S17" s="581"/>
      <c r="T17" s="581"/>
      <c r="U17" s="581"/>
      <c r="V17" s="581"/>
      <c r="W17" s="581"/>
      <c r="X17" s="581"/>
    </row>
    <row r="18" spans="1:24" ht="12.75">
      <c r="A18" s="581"/>
      <c r="B18" s="581"/>
      <c r="C18" s="581"/>
      <c r="D18" s="581"/>
      <c r="E18" s="581"/>
      <c r="F18" s="581"/>
      <c r="G18" s="581"/>
      <c r="H18" s="581"/>
      <c r="I18" s="581"/>
      <c r="J18" s="581"/>
      <c r="K18" s="581"/>
      <c r="L18" s="581"/>
      <c r="M18" s="581"/>
      <c r="N18" s="581"/>
      <c r="O18" s="581"/>
      <c r="P18" s="581"/>
      <c r="Q18" s="581"/>
      <c r="R18" s="581"/>
      <c r="S18" s="581"/>
      <c r="T18" s="581"/>
      <c r="U18" s="581"/>
      <c r="V18" s="581"/>
      <c r="W18" s="581"/>
      <c r="X18" s="581"/>
    </row>
    <row r="19" spans="1:24" ht="12.75">
      <c r="A19" s="581"/>
      <c r="B19" s="581" t="s">
        <v>319</v>
      </c>
      <c r="C19" s="581"/>
      <c r="D19" s="581"/>
      <c r="E19" s="581"/>
      <c r="F19" s="581"/>
      <c r="G19" s="581"/>
      <c r="H19" s="581"/>
      <c r="J19" s="581"/>
      <c r="K19" s="581"/>
      <c r="L19" s="581"/>
      <c r="M19" s="581"/>
      <c r="N19" s="581"/>
      <c r="O19" s="581"/>
      <c r="P19" s="581"/>
      <c r="Q19" s="581"/>
      <c r="R19" s="581"/>
      <c r="S19" s="581"/>
      <c r="T19" s="581"/>
      <c r="U19" s="581"/>
      <c r="V19" s="581"/>
      <c r="W19" s="581"/>
      <c r="X19" s="581"/>
    </row>
    <row r="20" spans="1:24" ht="12.75">
      <c r="A20" s="581"/>
      <c r="B20" s="581" t="s">
        <v>320</v>
      </c>
      <c r="C20" s="581"/>
      <c r="D20" s="581"/>
      <c r="E20" s="581"/>
      <c r="F20" s="581"/>
      <c r="G20" s="581"/>
      <c r="H20" s="581"/>
      <c r="I20" s="581"/>
      <c r="J20" s="581"/>
      <c r="K20" s="581"/>
      <c r="L20" s="581"/>
      <c r="M20" s="581"/>
      <c r="N20" s="581"/>
      <c r="O20" s="581"/>
      <c r="P20" s="581"/>
      <c r="Q20" s="581"/>
      <c r="R20" s="581"/>
      <c r="S20" s="581"/>
      <c r="T20" s="581"/>
      <c r="U20" s="581"/>
      <c r="V20" s="581"/>
      <c r="W20" s="581"/>
      <c r="X20" s="581"/>
    </row>
    <row r="21" spans="1:24" ht="12.75">
      <c r="A21" s="581"/>
      <c r="B21" s="581"/>
      <c r="C21" s="581"/>
      <c r="D21" s="581"/>
      <c r="E21" s="581"/>
      <c r="F21" s="581"/>
      <c r="G21" s="581"/>
      <c r="H21" s="581"/>
      <c r="I21" s="581"/>
      <c r="J21" s="581"/>
      <c r="K21" s="581"/>
      <c r="L21" s="581"/>
      <c r="M21" s="581"/>
      <c r="N21" s="581"/>
      <c r="O21" s="581"/>
      <c r="P21" s="581"/>
      <c r="Q21" s="581"/>
      <c r="R21" s="581"/>
      <c r="S21" s="581"/>
      <c r="T21" s="581"/>
      <c r="U21" s="581"/>
      <c r="V21" s="581"/>
      <c r="W21" s="581"/>
      <c r="X21" s="581"/>
    </row>
    <row r="22" spans="1:24" ht="12.75">
      <c r="A22" s="581"/>
      <c r="B22" s="581" t="s">
        <v>321</v>
      </c>
      <c r="C22" s="581"/>
      <c r="D22" s="581"/>
      <c r="E22" s="581"/>
      <c r="F22" s="581"/>
      <c r="G22" s="581"/>
      <c r="H22" s="581"/>
      <c r="I22" s="581"/>
      <c r="J22" s="581"/>
      <c r="K22" s="581"/>
      <c r="L22" s="581"/>
      <c r="M22" s="581"/>
      <c r="N22" s="581"/>
      <c r="O22" s="581"/>
      <c r="P22" s="581"/>
      <c r="Q22" s="581"/>
      <c r="R22" s="581"/>
      <c r="S22" s="581"/>
      <c r="T22" s="581"/>
      <c r="U22" s="581"/>
      <c r="V22" s="581"/>
      <c r="W22" s="581"/>
      <c r="X22" s="581"/>
    </row>
    <row r="23" spans="1:24" ht="12.75">
      <c r="A23" s="581"/>
      <c r="B23" s="581"/>
      <c r="C23" s="581"/>
      <c r="D23" s="581"/>
      <c r="E23" s="581"/>
      <c r="F23" s="581"/>
      <c r="G23" s="581"/>
      <c r="H23" s="581"/>
      <c r="J23" s="581"/>
      <c r="K23" s="581"/>
      <c r="L23" s="581"/>
      <c r="M23" s="581"/>
      <c r="N23" s="581"/>
      <c r="O23" s="581"/>
      <c r="P23" s="581"/>
      <c r="Q23" s="581"/>
      <c r="R23" s="581"/>
      <c r="S23" s="581"/>
      <c r="T23" s="581"/>
      <c r="U23" s="581"/>
      <c r="V23" s="581"/>
      <c r="W23" s="581"/>
      <c r="X23" s="581"/>
    </row>
    <row r="24" spans="1:24" ht="12.75">
      <c r="A24" s="581"/>
      <c r="B24" s="581" t="s">
        <v>322</v>
      </c>
      <c r="C24" s="581"/>
      <c r="D24" s="581"/>
      <c r="E24" s="581"/>
      <c r="F24" s="581"/>
      <c r="G24" s="581"/>
      <c r="H24" s="581"/>
      <c r="I24" s="581"/>
      <c r="J24" s="581"/>
      <c r="K24" s="581"/>
      <c r="L24" s="581"/>
      <c r="M24" s="581"/>
      <c r="N24" s="581"/>
      <c r="O24" s="581"/>
      <c r="P24" s="581"/>
      <c r="Q24" s="581"/>
      <c r="R24" s="581"/>
      <c r="S24" s="581"/>
      <c r="T24" s="581"/>
      <c r="U24" s="581"/>
      <c r="V24" s="581"/>
      <c r="W24" s="581"/>
      <c r="X24" s="581"/>
    </row>
    <row r="25" spans="1:24" ht="12.75">
      <c r="A25" s="581"/>
      <c r="B25" s="581" t="s">
        <v>323</v>
      </c>
      <c r="C25" s="581"/>
      <c r="D25" s="581"/>
      <c r="E25" s="581"/>
      <c r="F25" s="581"/>
      <c r="G25" s="581"/>
      <c r="H25" s="581"/>
      <c r="J25" s="581"/>
      <c r="K25" s="581"/>
      <c r="L25" s="581"/>
      <c r="M25" s="581"/>
      <c r="N25" s="581"/>
      <c r="O25" s="581"/>
      <c r="P25" s="581"/>
      <c r="Q25" s="581"/>
      <c r="R25" s="581"/>
      <c r="S25" s="581"/>
      <c r="T25" s="581"/>
      <c r="U25" s="581"/>
      <c r="V25" s="581"/>
      <c r="W25" s="581"/>
      <c r="X25" s="581"/>
    </row>
    <row r="26" spans="1:24" ht="12.75">
      <c r="A26" s="581"/>
      <c r="B26" s="581"/>
      <c r="C26" s="581"/>
      <c r="D26" s="581"/>
      <c r="E26" s="581"/>
      <c r="F26" s="581"/>
      <c r="G26" s="581"/>
      <c r="H26" s="581"/>
      <c r="I26" s="581"/>
      <c r="J26" s="581"/>
      <c r="K26" s="581"/>
      <c r="L26" s="581"/>
      <c r="M26" s="581"/>
      <c r="N26" s="581"/>
      <c r="O26" s="581"/>
      <c r="P26" s="581"/>
      <c r="Q26" s="581"/>
      <c r="R26" s="581"/>
      <c r="S26" s="581"/>
      <c r="T26" s="581"/>
      <c r="U26" s="581"/>
      <c r="V26" s="581"/>
      <c r="W26" s="581"/>
      <c r="X26" s="581"/>
    </row>
    <row r="27" spans="1:24" ht="12.75">
      <c r="A27" s="581"/>
      <c r="C27" s="581"/>
      <c r="D27" s="581"/>
      <c r="E27" s="581"/>
      <c r="F27" s="581"/>
      <c r="G27" s="581"/>
      <c r="H27" s="581"/>
      <c r="I27" s="581"/>
      <c r="J27" s="581"/>
      <c r="K27" s="581"/>
      <c r="L27" s="581"/>
      <c r="M27" s="581"/>
      <c r="N27" s="581"/>
      <c r="O27" s="581"/>
      <c r="P27" s="581"/>
      <c r="Q27" s="581"/>
      <c r="R27" s="581"/>
      <c r="S27" s="581"/>
      <c r="T27" s="581"/>
      <c r="U27" s="581"/>
      <c r="V27" s="581"/>
      <c r="W27" s="581"/>
      <c r="X27" s="581"/>
    </row>
    <row r="28" spans="1:24" ht="12.75">
      <c r="A28" s="581"/>
      <c r="C28" s="581"/>
      <c r="D28" s="581"/>
      <c r="E28" s="581"/>
      <c r="F28" s="581"/>
      <c r="G28" s="581"/>
      <c r="H28" s="581"/>
      <c r="I28" s="581"/>
      <c r="J28" s="581"/>
      <c r="K28" s="581"/>
      <c r="L28" s="581"/>
      <c r="M28" s="581"/>
      <c r="N28" s="581"/>
      <c r="O28" s="581"/>
      <c r="P28" s="581"/>
      <c r="Q28" s="581"/>
      <c r="R28" s="581"/>
      <c r="S28" s="581"/>
      <c r="T28" s="581"/>
      <c r="U28" s="581"/>
      <c r="V28" s="581"/>
      <c r="W28" s="581"/>
      <c r="X28" s="581"/>
    </row>
    <row r="29" spans="1:24" ht="12.75">
      <c r="A29" s="581"/>
      <c r="C29" s="581"/>
      <c r="D29" s="581"/>
      <c r="E29" s="581"/>
      <c r="F29" s="581"/>
      <c r="G29" s="581"/>
      <c r="H29" s="581"/>
      <c r="I29" s="581" t="s">
        <v>324</v>
      </c>
      <c r="J29" s="581"/>
      <c r="K29" s="581"/>
      <c r="L29" s="581"/>
      <c r="M29" s="581"/>
      <c r="N29" s="581"/>
      <c r="O29" s="581"/>
      <c r="P29" s="581"/>
      <c r="Q29" s="581"/>
      <c r="R29" s="581"/>
      <c r="S29" s="581"/>
      <c r="T29" s="581"/>
      <c r="U29" s="581"/>
      <c r="V29" s="581"/>
      <c r="W29" s="581"/>
      <c r="X29" s="581"/>
    </row>
    <row r="30" spans="1:24" ht="12.75">
      <c r="A30" s="581"/>
      <c r="B30" s="581"/>
      <c r="C30" s="581"/>
      <c r="D30" s="581"/>
      <c r="E30" s="581"/>
      <c r="F30" s="581"/>
      <c r="G30" s="581"/>
      <c r="H30" s="581"/>
      <c r="I30" s="581"/>
      <c r="J30" s="581"/>
      <c r="K30" s="581"/>
      <c r="L30" s="581"/>
      <c r="M30" s="581"/>
      <c r="N30" s="581"/>
      <c r="O30" s="581"/>
      <c r="P30" s="581"/>
      <c r="Q30" s="581"/>
      <c r="R30" s="581"/>
      <c r="S30" s="581"/>
      <c r="T30" s="581"/>
      <c r="U30" s="581"/>
      <c r="V30" s="581"/>
      <c r="W30" s="581"/>
      <c r="X30" s="581"/>
    </row>
    <row r="31" spans="1:24" ht="12.75">
      <c r="A31" s="581"/>
      <c r="B31" s="581"/>
      <c r="C31" s="581"/>
      <c r="D31" s="581"/>
      <c r="E31" s="581"/>
      <c r="F31" s="581"/>
      <c r="G31" s="581"/>
      <c r="H31" s="581"/>
      <c r="I31" s="581"/>
      <c r="J31" s="581"/>
      <c r="K31" s="581"/>
      <c r="L31" s="581"/>
      <c r="M31" s="581"/>
      <c r="N31" s="581"/>
      <c r="O31" s="581"/>
      <c r="P31" s="581"/>
      <c r="Q31" s="581"/>
      <c r="R31" s="581"/>
      <c r="S31" s="581"/>
      <c r="T31" s="581"/>
      <c r="U31" s="581"/>
      <c r="V31" s="581"/>
      <c r="W31" s="581"/>
      <c r="X31" s="581"/>
    </row>
    <row r="32" spans="1:24" ht="12.75">
      <c r="A32" s="581"/>
      <c r="B32" s="581"/>
      <c r="C32" s="581"/>
      <c r="D32" s="581"/>
      <c r="E32" s="581"/>
      <c r="F32" s="581"/>
      <c r="G32" s="581"/>
      <c r="H32" s="581"/>
      <c r="J32" s="581"/>
      <c r="K32" s="581"/>
      <c r="L32" s="581"/>
      <c r="M32" s="581"/>
      <c r="N32" s="581"/>
      <c r="O32" s="581"/>
      <c r="P32" s="581"/>
      <c r="Q32" s="581"/>
      <c r="R32" s="581"/>
      <c r="S32" s="581"/>
      <c r="T32" s="581"/>
      <c r="U32" s="581"/>
      <c r="V32" s="581"/>
      <c r="W32" s="581"/>
      <c r="X32" s="581"/>
    </row>
    <row r="33" spans="1:24" ht="12.75">
      <c r="A33" s="581"/>
      <c r="B33" s="581"/>
      <c r="C33" s="581"/>
      <c r="D33" s="581"/>
      <c r="E33" s="581"/>
      <c r="F33" s="581"/>
      <c r="G33" s="581"/>
      <c r="H33" s="581"/>
      <c r="I33" s="581"/>
      <c r="J33" s="581"/>
      <c r="K33" s="581"/>
      <c r="L33" s="581"/>
      <c r="M33" s="581"/>
      <c r="N33" s="581"/>
      <c r="O33" s="581"/>
      <c r="P33" s="581"/>
      <c r="Q33" s="581"/>
      <c r="R33" s="581"/>
      <c r="S33" s="581"/>
      <c r="T33" s="581"/>
      <c r="U33" s="581"/>
      <c r="V33" s="581"/>
      <c r="W33" s="581"/>
      <c r="X33" s="581"/>
    </row>
    <row r="34" spans="1:24" ht="12.75">
      <c r="A34" s="581"/>
      <c r="B34" s="581"/>
      <c r="C34" s="581"/>
      <c r="D34" s="581"/>
      <c r="E34" s="581"/>
      <c r="F34" s="581"/>
      <c r="G34" s="581"/>
      <c r="H34" s="581"/>
      <c r="I34" s="581"/>
      <c r="J34" s="581"/>
      <c r="K34" s="581"/>
      <c r="L34" s="581"/>
      <c r="M34" s="581"/>
      <c r="N34" s="581"/>
      <c r="O34" s="581"/>
      <c r="P34" s="581"/>
      <c r="Q34" s="581"/>
      <c r="R34" s="581"/>
      <c r="S34" s="581"/>
      <c r="T34" s="581"/>
      <c r="U34" s="581"/>
      <c r="V34" s="581"/>
      <c r="W34" s="581"/>
      <c r="X34" s="581"/>
    </row>
    <row r="35" spans="1:24" ht="12.75">
      <c r="A35" s="581"/>
      <c r="B35" s="581"/>
      <c r="C35" s="581"/>
      <c r="D35" s="581"/>
      <c r="E35" s="581"/>
      <c r="F35" s="581"/>
      <c r="G35" s="581"/>
      <c r="H35" s="581"/>
      <c r="I35" s="581"/>
      <c r="J35" s="581"/>
      <c r="K35" s="581"/>
      <c r="L35" s="581"/>
      <c r="M35" s="581"/>
      <c r="N35" s="581"/>
      <c r="O35" s="581"/>
      <c r="P35" s="581"/>
      <c r="Q35" s="581"/>
      <c r="R35" s="581"/>
      <c r="S35" s="581"/>
      <c r="T35" s="581"/>
      <c r="U35" s="581"/>
      <c r="V35" s="581"/>
      <c r="W35" s="581"/>
      <c r="X35" s="581"/>
    </row>
    <row r="36" spans="1:24" ht="12.75">
      <c r="A36" s="581"/>
      <c r="B36" s="581"/>
      <c r="C36" s="581"/>
      <c r="D36" s="581"/>
      <c r="E36" s="581"/>
      <c r="F36" s="581"/>
      <c r="G36" s="581"/>
      <c r="H36" s="581"/>
      <c r="I36" s="581"/>
      <c r="J36" s="581"/>
      <c r="K36" s="581"/>
      <c r="L36" s="581"/>
      <c r="M36" s="581"/>
      <c r="N36" s="581"/>
      <c r="O36" s="581"/>
      <c r="P36" s="581"/>
      <c r="Q36" s="581"/>
      <c r="R36" s="581"/>
      <c r="S36" s="581"/>
      <c r="T36" s="581"/>
      <c r="U36" s="581"/>
      <c r="V36" s="581"/>
      <c r="W36" s="581"/>
      <c r="X36" s="581"/>
    </row>
    <row r="37" spans="1:24" ht="12.75">
      <c r="A37" s="581"/>
      <c r="B37" s="581"/>
      <c r="C37" s="581"/>
      <c r="D37" s="581"/>
      <c r="E37" s="581"/>
      <c r="F37" s="581"/>
      <c r="G37" s="581"/>
      <c r="H37" s="581"/>
      <c r="I37" s="581"/>
      <c r="J37" s="581"/>
      <c r="K37" s="581"/>
      <c r="L37" s="581"/>
      <c r="M37" s="581"/>
      <c r="N37" s="581"/>
      <c r="O37" s="581"/>
      <c r="P37" s="581"/>
      <c r="Q37" s="581"/>
      <c r="R37" s="581"/>
      <c r="S37" s="581"/>
      <c r="T37" s="581"/>
      <c r="U37" s="581"/>
      <c r="V37" s="581"/>
      <c r="W37" s="581"/>
      <c r="X37" s="581"/>
    </row>
    <row r="38" spans="1:24" ht="12.75">
      <c r="A38" s="581"/>
      <c r="B38" s="581"/>
      <c r="C38" s="581"/>
      <c r="D38" s="581"/>
      <c r="E38" s="581"/>
      <c r="F38" s="581"/>
      <c r="G38" s="581"/>
      <c r="H38" s="581"/>
      <c r="I38" s="581"/>
      <c r="J38" s="581"/>
      <c r="K38" s="581"/>
      <c r="L38" s="581"/>
      <c r="M38" s="581"/>
      <c r="N38" s="581"/>
      <c r="O38" s="581"/>
      <c r="P38" s="581"/>
      <c r="Q38" s="581"/>
      <c r="R38" s="581"/>
      <c r="S38" s="581"/>
      <c r="T38" s="581"/>
      <c r="U38" s="581"/>
      <c r="V38" s="581"/>
      <c r="W38" s="581"/>
      <c r="X38" s="581"/>
    </row>
    <row r="39" spans="1:24" ht="12.75">
      <c r="A39" s="581"/>
      <c r="B39" s="581"/>
      <c r="C39" s="581"/>
      <c r="D39" s="581"/>
      <c r="E39" s="581"/>
      <c r="F39" s="581"/>
      <c r="G39" s="581"/>
      <c r="H39" s="581"/>
      <c r="I39" s="581"/>
      <c r="J39" s="581"/>
      <c r="K39" s="581"/>
      <c r="L39" s="581"/>
      <c r="M39" s="581"/>
      <c r="N39" s="581"/>
      <c r="O39" s="581"/>
      <c r="P39" s="581"/>
      <c r="Q39" s="581"/>
      <c r="R39" s="581"/>
      <c r="S39" s="581"/>
      <c r="T39" s="581"/>
      <c r="U39" s="581"/>
      <c r="V39" s="581"/>
      <c r="W39" s="581"/>
      <c r="X39" s="581"/>
    </row>
    <row r="40" spans="1:24" ht="12.75">
      <c r="A40" s="581"/>
      <c r="B40" s="581"/>
      <c r="C40" s="581"/>
      <c r="D40" s="581"/>
      <c r="E40" s="581"/>
      <c r="F40" s="581"/>
      <c r="G40" s="581"/>
      <c r="H40" s="581"/>
      <c r="I40" s="581"/>
      <c r="J40" s="581"/>
      <c r="K40" s="581"/>
      <c r="L40" s="581"/>
      <c r="M40" s="581"/>
      <c r="N40" s="581"/>
      <c r="O40" s="581"/>
      <c r="P40" s="581"/>
      <c r="Q40" s="581"/>
      <c r="R40" s="581"/>
      <c r="S40" s="581"/>
      <c r="T40" s="581"/>
      <c r="U40" s="581"/>
      <c r="V40" s="581"/>
      <c r="W40" s="581"/>
      <c r="X40" s="581"/>
    </row>
    <row r="41" spans="1:24" ht="12.75">
      <c r="A41" s="581"/>
      <c r="B41" s="581"/>
      <c r="C41" s="581"/>
      <c r="D41" s="581"/>
      <c r="E41" s="581"/>
      <c r="F41" s="581"/>
      <c r="G41" s="581"/>
      <c r="H41" s="581"/>
      <c r="I41" s="581"/>
      <c r="J41" s="581"/>
      <c r="K41" s="581"/>
      <c r="L41" s="581"/>
      <c r="M41" s="581"/>
      <c r="N41" s="581"/>
      <c r="O41" s="581"/>
      <c r="P41" s="581"/>
      <c r="Q41" s="581"/>
      <c r="R41" s="581"/>
      <c r="S41" s="581"/>
      <c r="T41" s="581"/>
      <c r="U41" s="581"/>
      <c r="V41" s="581"/>
      <c r="W41" s="581"/>
      <c r="X41" s="581"/>
    </row>
    <row r="42" spans="1:24" ht="12.75">
      <c r="A42" s="581"/>
      <c r="B42" s="581"/>
      <c r="C42" s="581"/>
      <c r="D42" s="581"/>
      <c r="E42" s="581"/>
      <c r="F42" s="581"/>
      <c r="G42" s="581"/>
      <c r="H42" s="581"/>
      <c r="I42" s="581"/>
      <c r="J42" s="581"/>
      <c r="K42" s="581"/>
      <c r="L42" s="581"/>
      <c r="M42" s="581"/>
      <c r="N42" s="581"/>
      <c r="O42" s="581"/>
      <c r="P42" s="581"/>
      <c r="Q42" s="581"/>
      <c r="R42" s="581"/>
      <c r="S42" s="581"/>
      <c r="T42" s="581"/>
      <c r="U42" s="581"/>
      <c r="V42" s="581"/>
      <c r="W42" s="581"/>
      <c r="X42" s="581"/>
    </row>
    <row r="43" spans="1:24" ht="12.75">
      <c r="A43" s="581"/>
      <c r="B43" s="581"/>
      <c r="C43" s="581"/>
      <c r="D43" s="581"/>
      <c r="E43" s="581"/>
      <c r="F43" s="581"/>
      <c r="G43" s="581"/>
      <c r="H43" s="581"/>
      <c r="I43" s="581"/>
      <c r="J43" s="581"/>
      <c r="K43" s="581"/>
      <c r="L43" s="581"/>
      <c r="M43" s="581"/>
      <c r="N43" s="581"/>
      <c r="O43" s="581"/>
      <c r="P43" s="581"/>
      <c r="Q43" s="581"/>
      <c r="R43" s="581"/>
      <c r="S43" s="581"/>
      <c r="T43" s="581"/>
      <c r="U43" s="581"/>
      <c r="V43" s="581"/>
      <c r="W43" s="581"/>
      <c r="X43" s="581"/>
    </row>
    <row r="44" spans="1:24" ht="12.75">
      <c r="A44" s="581"/>
      <c r="B44" s="581"/>
      <c r="C44" s="581"/>
      <c r="D44" s="581"/>
      <c r="E44" s="581"/>
      <c r="F44" s="581"/>
      <c r="G44" s="581"/>
      <c r="H44" s="581"/>
      <c r="I44" s="581"/>
      <c r="J44" s="581"/>
      <c r="K44" s="581"/>
      <c r="L44" s="581"/>
      <c r="M44" s="581"/>
      <c r="N44" s="581"/>
      <c r="O44" s="581"/>
      <c r="P44" s="581"/>
      <c r="Q44" s="581"/>
      <c r="R44" s="581"/>
      <c r="S44" s="581"/>
      <c r="T44" s="581"/>
      <c r="U44" s="581"/>
      <c r="V44" s="581"/>
      <c r="W44" s="581"/>
      <c r="X44" s="581"/>
    </row>
    <row r="45" spans="1:24" ht="12.75">
      <c r="A45" s="581"/>
      <c r="B45" s="581"/>
      <c r="C45" s="581"/>
      <c r="D45" s="581"/>
      <c r="E45" s="581"/>
      <c r="F45" s="581"/>
      <c r="G45" s="581"/>
      <c r="H45" s="581"/>
      <c r="I45" s="581"/>
      <c r="J45" s="581"/>
      <c r="K45" s="581"/>
      <c r="L45" s="581"/>
      <c r="M45" s="581"/>
      <c r="N45" s="581"/>
      <c r="O45" s="581"/>
      <c r="P45" s="581"/>
      <c r="Q45" s="581"/>
      <c r="R45" s="581"/>
      <c r="S45" s="581"/>
      <c r="T45" s="581"/>
      <c r="U45" s="581"/>
      <c r="V45" s="581"/>
      <c r="W45" s="581"/>
      <c r="X45" s="581"/>
    </row>
    <row r="46" spans="1:24" ht="12.75">
      <c r="A46" s="581"/>
      <c r="B46" s="581"/>
      <c r="C46" s="581"/>
      <c r="D46" s="581"/>
      <c r="E46" s="581"/>
      <c r="F46" s="581"/>
      <c r="G46" s="581"/>
      <c r="H46" s="581"/>
      <c r="I46" s="581"/>
      <c r="J46" s="581"/>
      <c r="K46" s="581"/>
      <c r="L46" s="581"/>
      <c r="M46" s="581"/>
      <c r="N46" s="581"/>
      <c r="O46" s="581"/>
      <c r="P46" s="581"/>
      <c r="Q46" s="581"/>
      <c r="R46" s="581"/>
      <c r="S46" s="581"/>
      <c r="T46" s="581"/>
      <c r="U46" s="581"/>
      <c r="V46" s="581"/>
      <c r="W46" s="581"/>
      <c r="X46" s="581"/>
    </row>
    <row r="47" spans="1:24" ht="12.75">
      <c r="A47" s="581"/>
      <c r="B47" s="581"/>
      <c r="C47" s="581"/>
      <c r="D47" s="581"/>
      <c r="E47" s="581"/>
      <c r="F47" s="581"/>
      <c r="G47" s="581"/>
      <c r="H47" s="581"/>
      <c r="I47" s="581"/>
      <c r="J47" s="581"/>
      <c r="K47" s="581"/>
      <c r="L47" s="581"/>
      <c r="M47" s="581"/>
      <c r="N47" s="581"/>
      <c r="O47" s="581"/>
      <c r="P47" s="581"/>
      <c r="Q47" s="581"/>
      <c r="R47" s="581"/>
      <c r="S47" s="581"/>
      <c r="T47" s="581"/>
      <c r="U47" s="581"/>
      <c r="V47" s="581"/>
      <c r="W47" s="581"/>
      <c r="X47" s="581"/>
    </row>
    <row r="48" spans="1:24" ht="12.75">
      <c r="A48" s="581"/>
      <c r="B48" s="581"/>
      <c r="C48" s="581"/>
      <c r="D48" s="581"/>
      <c r="E48" s="581"/>
      <c r="F48" s="581"/>
      <c r="G48" s="581"/>
      <c r="H48" s="581"/>
      <c r="I48" s="581"/>
      <c r="J48" s="581"/>
      <c r="K48" s="581"/>
      <c r="L48" s="581"/>
      <c r="M48" s="581"/>
      <c r="N48" s="581"/>
      <c r="O48" s="581"/>
      <c r="P48" s="581"/>
      <c r="Q48" s="581"/>
      <c r="R48" s="581"/>
      <c r="S48" s="581"/>
      <c r="T48" s="581"/>
      <c r="U48" s="581"/>
      <c r="V48" s="581"/>
      <c r="W48" s="581"/>
      <c r="X48" s="581"/>
    </row>
    <row r="49" spans="1:24" ht="12.75">
      <c r="A49" s="581"/>
      <c r="B49" s="581"/>
      <c r="C49" s="581"/>
      <c r="D49" s="581"/>
      <c r="E49" s="581"/>
      <c r="F49" s="581"/>
      <c r="G49" s="581"/>
      <c r="H49" s="581"/>
      <c r="I49" s="581"/>
      <c r="J49" s="581"/>
      <c r="K49" s="581"/>
      <c r="L49" s="581"/>
      <c r="M49" s="581"/>
      <c r="N49" s="581"/>
      <c r="O49" s="581"/>
      <c r="P49" s="581"/>
      <c r="Q49" s="581"/>
      <c r="R49" s="581"/>
      <c r="S49" s="581"/>
      <c r="T49" s="581"/>
      <c r="U49" s="581"/>
      <c r="V49" s="581"/>
      <c r="W49" s="581"/>
      <c r="X49" s="581"/>
    </row>
    <row r="50" spans="1:24" ht="12.75">
      <c r="A50" s="581"/>
      <c r="B50" s="581"/>
      <c r="C50" s="581"/>
      <c r="D50" s="581"/>
      <c r="E50" s="581"/>
      <c r="F50" s="581"/>
      <c r="G50" s="581"/>
      <c r="H50" s="581"/>
      <c r="I50" s="581"/>
      <c r="J50" s="581"/>
      <c r="K50" s="581"/>
      <c r="L50" s="581"/>
      <c r="M50" s="581"/>
      <c r="N50" s="581"/>
      <c r="O50" s="581"/>
      <c r="P50" s="581"/>
      <c r="Q50" s="581"/>
      <c r="R50" s="581"/>
      <c r="S50" s="581"/>
      <c r="T50" s="581"/>
      <c r="U50" s="581"/>
      <c r="V50" s="581"/>
      <c r="W50" s="581"/>
      <c r="X50" s="581"/>
    </row>
    <row r="51" spans="1:24" ht="12.75">
      <c r="A51" s="581"/>
      <c r="B51" s="581"/>
      <c r="C51" s="581"/>
      <c r="D51" s="581"/>
      <c r="E51" s="581"/>
      <c r="F51" s="581"/>
      <c r="G51" s="581"/>
      <c r="H51" s="581"/>
      <c r="I51" s="581"/>
      <c r="J51" s="581"/>
      <c r="K51" s="581"/>
      <c r="L51" s="581"/>
      <c r="M51" s="581"/>
      <c r="N51" s="581"/>
      <c r="O51" s="581"/>
      <c r="P51" s="581"/>
      <c r="Q51" s="581"/>
      <c r="R51" s="581"/>
      <c r="S51" s="581"/>
      <c r="T51" s="581"/>
      <c r="U51" s="581"/>
      <c r="V51" s="581"/>
      <c r="W51" s="581"/>
      <c r="X51" s="581"/>
    </row>
    <row r="52" spans="1:24" ht="12.75">
      <c r="A52" s="581"/>
      <c r="B52" s="581"/>
      <c r="C52" s="581"/>
      <c r="D52" s="581"/>
      <c r="E52" s="581"/>
      <c r="F52" s="581"/>
      <c r="G52" s="581"/>
      <c r="H52" s="581"/>
      <c r="I52" s="581"/>
      <c r="J52" s="581"/>
      <c r="K52" s="581"/>
      <c r="L52" s="581"/>
      <c r="M52" s="581"/>
      <c r="N52" s="581"/>
      <c r="O52" s="581"/>
      <c r="P52" s="581"/>
      <c r="Q52" s="581"/>
      <c r="R52" s="581"/>
      <c r="S52" s="581"/>
      <c r="T52" s="581"/>
      <c r="U52" s="581"/>
      <c r="V52" s="581"/>
      <c r="W52" s="581"/>
      <c r="X52" s="581"/>
    </row>
    <row r="53" spans="1:24" ht="12.75">
      <c r="A53" s="581"/>
      <c r="B53" s="581"/>
      <c r="C53" s="581"/>
      <c r="D53" s="581"/>
      <c r="E53" s="581"/>
      <c r="F53" s="581"/>
      <c r="G53" s="581"/>
      <c r="H53" s="581"/>
      <c r="I53" s="581"/>
      <c r="J53" s="581"/>
      <c r="K53" s="581"/>
      <c r="L53" s="581"/>
      <c r="M53" s="581"/>
      <c r="N53" s="581"/>
      <c r="O53" s="581"/>
      <c r="P53" s="581"/>
      <c r="Q53" s="581"/>
      <c r="R53" s="581"/>
      <c r="S53" s="581"/>
      <c r="T53" s="581"/>
      <c r="U53" s="581"/>
      <c r="V53" s="581"/>
      <c r="W53" s="581"/>
      <c r="X53" s="581"/>
    </row>
    <row r="54" spans="1:24" ht="12.75">
      <c r="A54" s="581"/>
      <c r="B54" s="581"/>
      <c r="C54" s="581"/>
      <c r="D54" s="581"/>
      <c r="E54" s="581"/>
      <c r="F54" s="581"/>
      <c r="G54" s="581"/>
      <c r="H54" s="581"/>
      <c r="I54" s="581"/>
      <c r="J54" s="581"/>
      <c r="K54" s="581"/>
      <c r="L54" s="581"/>
      <c r="M54" s="581"/>
      <c r="N54" s="581"/>
      <c r="O54" s="581"/>
      <c r="P54" s="581"/>
      <c r="Q54" s="581"/>
      <c r="R54" s="581"/>
      <c r="S54" s="581"/>
      <c r="T54" s="581"/>
      <c r="U54" s="581"/>
      <c r="V54" s="581"/>
      <c r="W54" s="581"/>
      <c r="X54" s="581"/>
    </row>
    <row r="55" spans="1:24" ht="12.75">
      <c r="A55" s="581"/>
      <c r="B55" s="581"/>
      <c r="C55" s="581"/>
      <c r="D55" s="581"/>
      <c r="E55" s="581"/>
      <c r="F55" s="581"/>
      <c r="G55" s="581"/>
      <c r="H55" s="581"/>
      <c r="I55" s="581"/>
      <c r="J55" s="581"/>
      <c r="K55" s="581"/>
      <c r="L55" s="581"/>
      <c r="M55" s="581"/>
      <c r="N55" s="581"/>
      <c r="O55" s="581"/>
      <c r="P55" s="581"/>
      <c r="Q55" s="581"/>
      <c r="R55" s="581"/>
      <c r="S55" s="581"/>
      <c r="T55" s="581"/>
      <c r="U55" s="581"/>
      <c r="V55" s="581"/>
      <c r="W55" s="581"/>
      <c r="X55" s="581"/>
    </row>
    <row r="56" spans="1:24" ht="12.75">
      <c r="A56" s="581"/>
      <c r="B56" s="581"/>
      <c r="C56" s="581"/>
      <c r="D56" s="581"/>
      <c r="E56" s="581"/>
      <c r="F56" s="581"/>
      <c r="G56" s="581"/>
      <c r="H56" s="581"/>
      <c r="I56" s="581"/>
      <c r="J56" s="581"/>
      <c r="K56" s="581"/>
      <c r="L56" s="581"/>
      <c r="M56" s="581"/>
      <c r="N56" s="581"/>
      <c r="O56" s="581"/>
      <c r="P56" s="581"/>
      <c r="Q56" s="581"/>
      <c r="R56" s="581"/>
      <c r="S56" s="581"/>
      <c r="T56" s="581"/>
      <c r="U56" s="581"/>
      <c r="V56" s="581"/>
      <c r="W56" s="581"/>
      <c r="X56" s="581"/>
    </row>
    <row r="57" spans="1:24" ht="12.75">
      <c r="A57" s="581"/>
      <c r="B57" s="581"/>
      <c r="C57" s="581"/>
      <c r="D57" s="581"/>
      <c r="E57" s="581"/>
      <c r="F57" s="581"/>
      <c r="G57" s="581"/>
      <c r="H57" s="581"/>
      <c r="I57" s="581"/>
      <c r="J57" s="581"/>
      <c r="K57" s="581"/>
      <c r="L57" s="581"/>
      <c r="M57" s="581"/>
      <c r="N57" s="581"/>
      <c r="O57" s="581"/>
      <c r="P57" s="581"/>
      <c r="Q57" s="581"/>
      <c r="R57" s="581"/>
      <c r="S57" s="581"/>
      <c r="T57" s="581"/>
      <c r="U57" s="581"/>
      <c r="V57" s="581"/>
      <c r="W57" s="581"/>
      <c r="X57" s="581"/>
    </row>
    <row r="58" spans="1:24" ht="12.75">
      <c r="A58" s="581"/>
      <c r="B58" s="581"/>
      <c r="C58" s="581"/>
      <c r="D58" s="581"/>
      <c r="E58" s="581"/>
      <c r="F58" s="581"/>
      <c r="G58" s="581"/>
      <c r="H58" s="581"/>
      <c r="I58" s="581"/>
      <c r="J58" s="581"/>
      <c r="K58" s="581"/>
      <c r="L58" s="581"/>
      <c r="M58" s="581"/>
      <c r="N58" s="581"/>
      <c r="O58" s="581"/>
      <c r="P58" s="581"/>
      <c r="Q58" s="581"/>
      <c r="R58" s="581"/>
      <c r="S58" s="581"/>
      <c r="T58" s="581"/>
      <c r="U58" s="581"/>
      <c r="V58" s="581"/>
      <c r="W58" s="581"/>
      <c r="X58" s="581"/>
    </row>
    <row r="59" spans="1:24" ht="12.75">
      <c r="A59" s="581"/>
      <c r="B59" s="581"/>
      <c r="C59" s="581"/>
      <c r="D59" s="581"/>
      <c r="E59" s="581"/>
      <c r="F59" s="581"/>
      <c r="G59" s="581"/>
      <c r="H59" s="581"/>
      <c r="I59" s="581"/>
      <c r="J59" s="581"/>
      <c r="K59" s="581"/>
      <c r="L59" s="581"/>
      <c r="M59" s="581"/>
      <c r="N59" s="581"/>
      <c r="O59" s="581"/>
      <c r="P59" s="581"/>
      <c r="Q59" s="581"/>
      <c r="R59" s="581"/>
      <c r="S59" s="581"/>
      <c r="T59" s="581"/>
      <c r="U59" s="581"/>
      <c r="V59" s="581"/>
      <c r="W59" s="581"/>
      <c r="X59" s="581"/>
    </row>
    <row r="60" spans="1:24" ht="12.75">
      <c r="A60" s="581"/>
      <c r="B60" s="581"/>
      <c r="C60" s="581"/>
      <c r="D60" s="581"/>
      <c r="E60" s="581"/>
      <c r="F60" s="581"/>
      <c r="G60" s="581"/>
      <c r="H60" s="581"/>
      <c r="I60" s="581"/>
      <c r="J60" s="581"/>
      <c r="K60" s="581"/>
      <c r="L60" s="581"/>
      <c r="M60" s="581"/>
      <c r="N60" s="581"/>
      <c r="O60" s="581"/>
      <c r="P60" s="581"/>
      <c r="Q60" s="581"/>
      <c r="R60" s="581"/>
      <c r="S60" s="581"/>
      <c r="T60" s="581"/>
      <c r="U60" s="581"/>
      <c r="V60" s="581"/>
      <c r="W60" s="581"/>
      <c r="X60" s="581"/>
    </row>
    <row r="61" spans="1:24" ht="12.75">
      <c r="A61" s="581"/>
      <c r="B61" s="581"/>
      <c r="C61" s="581"/>
      <c r="D61" s="581"/>
      <c r="E61" s="581"/>
      <c r="F61" s="581"/>
      <c r="G61" s="581"/>
      <c r="H61" s="581"/>
      <c r="I61" s="581"/>
      <c r="J61" s="581"/>
      <c r="K61" s="581"/>
      <c r="L61" s="581"/>
      <c r="M61" s="581"/>
      <c r="N61" s="581"/>
      <c r="O61" s="581"/>
      <c r="P61" s="581"/>
      <c r="Q61" s="581"/>
      <c r="R61" s="581"/>
      <c r="S61" s="581"/>
      <c r="T61" s="581"/>
      <c r="U61" s="581"/>
      <c r="V61" s="581"/>
      <c r="W61" s="581"/>
      <c r="X61" s="581"/>
    </row>
    <row r="62" spans="1:24" ht="12.75">
      <c r="A62" s="581"/>
      <c r="B62" s="581"/>
      <c r="C62" s="581"/>
      <c r="D62" s="581"/>
      <c r="E62" s="581"/>
      <c r="F62" s="581"/>
      <c r="G62" s="581"/>
      <c r="H62" s="581"/>
      <c r="I62" s="581"/>
      <c r="J62" s="581"/>
      <c r="K62" s="581"/>
      <c r="L62" s="581"/>
      <c r="M62" s="581"/>
      <c r="N62" s="581"/>
      <c r="O62" s="581"/>
      <c r="P62" s="581"/>
      <c r="Q62" s="581"/>
      <c r="R62" s="581"/>
      <c r="S62" s="581"/>
      <c r="T62" s="581"/>
      <c r="U62" s="581"/>
      <c r="V62" s="581"/>
      <c r="W62" s="581"/>
      <c r="X62" s="581"/>
    </row>
    <row r="63" spans="1:24" ht="12.75">
      <c r="A63" s="581"/>
      <c r="B63" s="581"/>
      <c r="C63" s="581"/>
      <c r="D63" s="581"/>
      <c r="E63" s="581"/>
      <c r="F63" s="581"/>
      <c r="G63" s="581"/>
      <c r="H63" s="581"/>
      <c r="I63" s="581"/>
      <c r="J63" s="581"/>
      <c r="K63" s="581"/>
      <c r="L63" s="581"/>
      <c r="M63" s="581"/>
      <c r="N63" s="581"/>
      <c r="O63" s="581"/>
      <c r="P63" s="581"/>
      <c r="Q63" s="581"/>
      <c r="R63" s="581"/>
      <c r="S63" s="581"/>
      <c r="T63" s="581"/>
      <c r="U63" s="581"/>
      <c r="V63" s="581"/>
      <c r="W63" s="581"/>
      <c r="X63" s="581"/>
    </row>
    <row r="64" spans="1:24" ht="12.75">
      <c r="A64" s="581"/>
      <c r="B64" s="581"/>
      <c r="C64" s="581"/>
      <c r="D64" s="581"/>
      <c r="E64" s="581"/>
      <c r="F64" s="581"/>
      <c r="G64" s="581"/>
      <c r="H64" s="581"/>
      <c r="I64" s="581"/>
      <c r="J64" s="581"/>
      <c r="K64" s="581"/>
      <c r="L64" s="581"/>
      <c r="M64" s="581"/>
      <c r="N64" s="581"/>
      <c r="O64" s="581"/>
      <c r="P64" s="581"/>
      <c r="Q64" s="581"/>
      <c r="R64" s="581"/>
      <c r="S64" s="581"/>
      <c r="T64" s="581"/>
      <c r="U64" s="581"/>
      <c r="V64" s="581"/>
      <c r="W64" s="581"/>
      <c r="X64" s="581"/>
    </row>
    <row r="65" spans="1:24" ht="12.75">
      <c r="A65" s="581"/>
      <c r="B65" s="581"/>
      <c r="C65" s="581"/>
      <c r="D65" s="581"/>
      <c r="E65" s="581"/>
      <c r="F65" s="581"/>
      <c r="G65" s="581"/>
      <c r="H65" s="581"/>
      <c r="I65" s="581"/>
      <c r="J65" s="581"/>
      <c r="K65" s="581"/>
      <c r="L65" s="581"/>
      <c r="M65" s="581"/>
      <c r="N65" s="581"/>
      <c r="O65" s="581"/>
      <c r="P65" s="581"/>
      <c r="Q65" s="581"/>
      <c r="R65" s="581"/>
      <c r="S65" s="581"/>
      <c r="T65" s="581"/>
      <c r="U65" s="581"/>
      <c r="V65" s="581"/>
      <c r="W65" s="581"/>
      <c r="X65" s="581"/>
    </row>
    <row r="66" spans="1:24" ht="12.75">
      <c r="A66" s="581"/>
      <c r="B66" s="581"/>
      <c r="C66" s="581"/>
      <c r="D66" s="581"/>
      <c r="E66" s="581"/>
      <c r="F66" s="581"/>
      <c r="G66" s="581"/>
      <c r="H66" s="581"/>
      <c r="I66" s="581"/>
      <c r="J66" s="581"/>
      <c r="K66" s="581"/>
      <c r="L66" s="581"/>
      <c r="M66" s="581"/>
      <c r="N66" s="581"/>
      <c r="O66" s="581"/>
      <c r="P66" s="581"/>
      <c r="Q66" s="581"/>
      <c r="R66" s="581"/>
      <c r="S66" s="581"/>
      <c r="T66" s="581"/>
      <c r="U66" s="581"/>
      <c r="V66" s="581"/>
      <c r="W66" s="581"/>
      <c r="X66" s="581"/>
    </row>
    <row r="67" spans="1:24" ht="12.75">
      <c r="A67" s="581"/>
      <c r="B67" s="581"/>
      <c r="C67" s="581"/>
      <c r="D67" s="581"/>
      <c r="E67" s="581"/>
      <c r="F67" s="581"/>
      <c r="G67" s="581"/>
      <c r="H67" s="581"/>
      <c r="I67" s="581"/>
      <c r="J67" s="581"/>
      <c r="K67" s="581"/>
      <c r="L67" s="581"/>
      <c r="M67" s="581"/>
      <c r="N67" s="581"/>
      <c r="O67" s="581"/>
      <c r="P67" s="581"/>
      <c r="Q67" s="581"/>
      <c r="R67" s="581"/>
      <c r="S67" s="581"/>
      <c r="T67" s="581"/>
      <c r="U67" s="581"/>
      <c r="V67" s="581"/>
      <c r="W67" s="581"/>
      <c r="X67" s="581"/>
    </row>
    <row r="68" spans="1:24" ht="12.75">
      <c r="A68" s="581"/>
      <c r="B68" s="581"/>
      <c r="C68" s="581"/>
      <c r="D68" s="581"/>
      <c r="E68" s="581"/>
      <c r="F68" s="581"/>
      <c r="G68" s="581"/>
      <c r="H68" s="581"/>
      <c r="I68" s="581"/>
      <c r="J68" s="581"/>
      <c r="K68" s="581"/>
      <c r="L68" s="581"/>
      <c r="M68" s="581"/>
      <c r="N68" s="581"/>
      <c r="O68" s="581"/>
      <c r="P68" s="581"/>
      <c r="Q68" s="581"/>
      <c r="R68" s="581"/>
      <c r="S68" s="581"/>
      <c r="T68" s="581"/>
      <c r="U68" s="581"/>
      <c r="V68" s="581"/>
      <c r="W68" s="581"/>
      <c r="X68" s="581"/>
    </row>
    <row r="69" spans="1:24" ht="12.75">
      <c r="A69" s="581"/>
      <c r="B69" s="581"/>
      <c r="C69" s="581"/>
      <c r="D69" s="581"/>
      <c r="E69" s="581"/>
      <c r="F69" s="581"/>
      <c r="G69" s="581"/>
      <c r="H69" s="581"/>
      <c r="I69" s="581"/>
      <c r="J69" s="581"/>
      <c r="K69" s="581"/>
      <c r="L69" s="581"/>
      <c r="M69" s="581"/>
      <c r="N69" s="581"/>
      <c r="O69" s="581"/>
      <c r="P69" s="581"/>
      <c r="Q69" s="581"/>
      <c r="R69" s="581"/>
      <c r="S69" s="581"/>
      <c r="T69" s="581"/>
      <c r="U69" s="581"/>
      <c r="V69" s="581"/>
      <c r="W69" s="581"/>
      <c r="X69" s="581"/>
    </row>
    <row r="70" spans="1:24" ht="12.75">
      <c r="A70" s="581"/>
      <c r="B70" s="581"/>
      <c r="C70" s="581"/>
      <c r="D70" s="581"/>
      <c r="E70" s="581"/>
      <c r="F70" s="581"/>
      <c r="G70" s="581"/>
      <c r="H70" s="581"/>
      <c r="I70" s="581"/>
      <c r="J70" s="581"/>
      <c r="K70" s="581"/>
      <c r="L70" s="581"/>
      <c r="M70" s="581"/>
      <c r="N70" s="581"/>
      <c r="O70" s="581"/>
      <c r="P70" s="581"/>
      <c r="Q70" s="581"/>
      <c r="R70" s="581"/>
      <c r="S70" s="581"/>
      <c r="T70" s="581"/>
      <c r="U70" s="581"/>
      <c r="V70" s="581"/>
      <c r="W70" s="581"/>
      <c r="X70" s="581"/>
    </row>
    <row r="71" spans="1:24" ht="12.75">
      <c r="A71" s="581"/>
      <c r="B71" s="581"/>
      <c r="C71" s="581"/>
      <c r="D71" s="581"/>
      <c r="E71" s="581"/>
      <c r="F71" s="581"/>
      <c r="G71" s="581"/>
      <c r="H71" s="581"/>
      <c r="I71" s="581"/>
      <c r="J71" s="581"/>
      <c r="K71" s="581"/>
      <c r="L71" s="581"/>
      <c r="M71" s="581"/>
      <c r="N71" s="581"/>
      <c r="O71" s="581"/>
      <c r="P71" s="581"/>
      <c r="Q71" s="581"/>
      <c r="R71" s="581"/>
      <c r="S71" s="581"/>
      <c r="T71" s="581"/>
      <c r="U71" s="581"/>
      <c r="V71" s="581"/>
      <c r="W71" s="581"/>
      <c r="X71" s="581"/>
    </row>
    <row r="72" spans="1:24" ht="12.75">
      <c r="A72" s="581"/>
      <c r="B72" s="581"/>
      <c r="C72" s="581"/>
      <c r="D72" s="581"/>
      <c r="E72" s="581"/>
      <c r="F72" s="581"/>
      <c r="G72" s="581"/>
      <c r="H72" s="581"/>
      <c r="I72" s="581"/>
      <c r="J72" s="581"/>
      <c r="K72" s="581"/>
      <c r="L72" s="581"/>
      <c r="M72" s="581"/>
      <c r="N72" s="581"/>
      <c r="O72" s="581"/>
      <c r="P72" s="581"/>
      <c r="Q72" s="581"/>
      <c r="R72" s="581"/>
      <c r="S72" s="581"/>
      <c r="T72" s="581"/>
      <c r="U72" s="581"/>
      <c r="V72" s="581"/>
      <c r="W72" s="581"/>
      <c r="X72" s="581"/>
    </row>
    <row r="73" spans="1:24" ht="12.75">
      <c r="A73" s="581"/>
      <c r="B73" s="581"/>
      <c r="C73" s="581"/>
      <c r="D73" s="581"/>
      <c r="E73" s="581"/>
      <c r="F73" s="581"/>
      <c r="G73" s="581"/>
      <c r="H73" s="581"/>
      <c r="I73" s="581"/>
      <c r="J73" s="581"/>
      <c r="K73" s="581"/>
      <c r="L73" s="581"/>
      <c r="M73" s="581"/>
      <c r="N73" s="581"/>
      <c r="O73" s="581"/>
      <c r="P73" s="581"/>
      <c r="Q73" s="581"/>
      <c r="R73" s="581"/>
      <c r="S73" s="581"/>
      <c r="T73" s="581"/>
      <c r="U73" s="581"/>
      <c r="V73" s="581"/>
      <c r="W73" s="581"/>
      <c r="X73" s="581"/>
    </row>
    <row r="74" spans="1:24" ht="12.75">
      <c r="A74" s="581"/>
      <c r="B74" s="581"/>
      <c r="C74" s="581"/>
      <c r="D74" s="581"/>
      <c r="E74" s="581"/>
      <c r="F74" s="581"/>
      <c r="G74" s="581"/>
      <c r="H74" s="581"/>
      <c r="I74" s="581"/>
      <c r="J74" s="581"/>
      <c r="K74" s="581"/>
      <c r="L74" s="581"/>
      <c r="M74" s="581"/>
      <c r="N74" s="581"/>
      <c r="O74" s="581"/>
      <c r="P74" s="581"/>
      <c r="Q74" s="581"/>
      <c r="R74" s="581"/>
      <c r="S74" s="581"/>
      <c r="T74" s="581"/>
      <c r="U74" s="581"/>
      <c r="V74" s="581"/>
      <c r="W74" s="581"/>
      <c r="X74" s="581"/>
    </row>
    <row r="75" spans="1:24" ht="12.75">
      <c r="A75" s="581"/>
      <c r="B75" s="581"/>
      <c r="C75" s="581"/>
      <c r="D75" s="581"/>
      <c r="E75" s="581"/>
      <c r="F75" s="581"/>
      <c r="G75" s="581"/>
      <c r="H75" s="581"/>
      <c r="I75" s="581"/>
      <c r="J75" s="581"/>
      <c r="K75" s="581"/>
      <c r="L75" s="581"/>
      <c r="M75" s="581"/>
      <c r="N75" s="581"/>
      <c r="O75" s="581"/>
      <c r="P75" s="581"/>
      <c r="Q75" s="581"/>
      <c r="R75" s="581"/>
      <c r="S75" s="581"/>
      <c r="T75" s="581"/>
      <c r="U75" s="581"/>
      <c r="V75" s="581"/>
      <c r="W75" s="581"/>
      <c r="X75" s="581"/>
    </row>
    <row r="76" spans="1:24" ht="12.75">
      <c r="A76" s="581"/>
      <c r="B76" s="581"/>
      <c r="C76" s="581"/>
      <c r="D76" s="581"/>
      <c r="E76" s="581"/>
      <c r="F76" s="581"/>
      <c r="G76" s="581"/>
      <c r="H76" s="581"/>
      <c r="I76" s="581"/>
      <c r="J76" s="581"/>
      <c r="K76" s="581"/>
      <c r="L76" s="581"/>
      <c r="M76" s="581"/>
      <c r="N76" s="581"/>
      <c r="O76" s="581"/>
      <c r="P76" s="581"/>
      <c r="Q76" s="581"/>
      <c r="R76" s="581"/>
      <c r="S76" s="581"/>
      <c r="T76" s="581"/>
      <c r="U76" s="581"/>
      <c r="V76" s="581"/>
      <c r="W76" s="581"/>
      <c r="X76" s="581"/>
    </row>
    <row r="77" spans="1:24" ht="12.75">
      <c r="A77" s="581"/>
      <c r="B77" s="581"/>
      <c r="C77" s="581"/>
      <c r="D77" s="581"/>
      <c r="E77" s="581"/>
      <c r="F77" s="581"/>
      <c r="G77" s="581"/>
      <c r="H77" s="581"/>
      <c r="I77" s="581"/>
      <c r="J77" s="581"/>
      <c r="K77" s="581"/>
      <c r="L77" s="581"/>
      <c r="M77" s="581"/>
      <c r="N77" s="581"/>
      <c r="O77" s="581"/>
      <c r="P77" s="581"/>
      <c r="Q77" s="581"/>
      <c r="R77" s="581"/>
      <c r="S77" s="581"/>
      <c r="T77" s="581"/>
      <c r="U77" s="581"/>
      <c r="V77" s="581"/>
      <c r="W77" s="581"/>
      <c r="X77" s="581"/>
    </row>
    <row r="78" spans="1:24" ht="12.75">
      <c r="A78" s="581"/>
      <c r="B78" s="581"/>
      <c r="C78" s="581"/>
      <c r="D78" s="581"/>
      <c r="E78" s="581"/>
      <c r="F78" s="581"/>
      <c r="G78" s="581"/>
      <c r="H78" s="581"/>
      <c r="I78" s="581"/>
      <c r="J78" s="581"/>
      <c r="K78" s="581"/>
      <c r="L78" s="581"/>
      <c r="M78" s="581"/>
      <c r="N78" s="581"/>
      <c r="O78" s="581"/>
      <c r="P78" s="581"/>
      <c r="Q78" s="581"/>
      <c r="R78" s="581"/>
      <c r="S78" s="581"/>
      <c r="T78" s="581"/>
      <c r="U78" s="581"/>
      <c r="V78" s="581"/>
      <c r="W78" s="581"/>
      <c r="X78" s="581"/>
    </row>
    <row r="79" spans="1:24" ht="12.75">
      <c r="A79" s="581"/>
      <c r="B79" s="581"/>
      <c r="C79" s="581"/>
      <c r="D79" s="581"/>
      <c r="E79" s="581"/>
      <c r="F79" s="581"/>
      <c r="G79" s="581"/>
      <c r="H79" s="581"/>
      <c r="I79" s="581"/>
      <c r="J79" s="581"/>
      <c r="K79" s="581"/>
      <c r="L79" s="581"/>
      <c r="M79" s="581"/>
      <c r="N79" s="581"/>
      <c r="O79" s="581"/>
      <c r="P79" s="581"/>
      <c r="Q79" s="581"/>
      <c r="R79" s="581"/>
      <c r="S79" s="581"/>
      <c r="T79" s="581"/>
      <c r="U79" s="581"/>
      <c r="V79" s="581"/>
      <c r="W79" s="581"/>
      <c r="X79" s="581"/>
    </row>
    <row r="80" spans="1:24" ht="12.75">
      <c r="A80" s="581"/>
      <c r="B80" s="581"/>
      <c r="C80" s="581"/>
      <c r="D80" s="581"/>
      <c r="E80" s="581"/>
      <c r="F80" s="581"/>
      <c r="G80" s="581"/>
      <c r="H80" s="581"/>
      <c r="I80" s="581"/>
      <c r="J80" s="581"/>
      <c r="K80" s="581"/>
      <c r="L80" s="581"/>
      <c r="M80" s="581"/>
      <c r="N80" s="581"/>
      <c r="O80" s="581"/>
      <c r="P80" s="581"/>
      <c r="Q80" s="581"/>
      <c r="R80" s="581"/>
      <c r="S80" s="581"/>
      <c r="T80" s="581"/>
      <c r="U80" s="581"/>
      <c r="V80" s="581"/>
      <c r="W80" s="581"/>
      <c r="X80" s="581"/>
    </row>
    <row r="81" spans="1:24" ht="12.75">
      <c r="A81" s="581"/>
      <c r="B81" s="581"/>
      <c r="C81" s="581"/>
      <c r="D81" s="581"/>
      <c r="E81" s="581"/>
      <c r="F81" s="581"/>
      <c r="G81" s="581"/>
      <c r="H81" s="581"/>
      <c r="I81" s="581"/>
      <c r="J81" s="581"/>
      <c r="K81" s="581"/>
      <c r="L81" s="581"/>
      <c r="M81" s="581"/>
      <c r="N81" s="581"/>
      <c r="O81" s="581"/>
      <c r="P81" s="581"/>
      <c r="Q81" s="581"/>
      <c r="R81" s="581"/>
      <c r="S81" s="581"/>
      <c r="T81" s="581"/>
      <c r="U81" s="581"/>
      <c r="V81" s="581"/>
      <c r="W81" s="581"/>
      <c r="X81" s="581"/>
    </row>
    <row r="82" spans="1:24" ht="12.75">
      <c r="A82" s="581"/>
      <c r="B82" s="581"/>
      <c r="C82" s="581"/>
      <c r="D82" s="581"/>
      <c r="E82" s="581"/>
      <c r="F82" s="581"/>
      <c r="G82" s="581"/>
      <c r="H82" s="581"/>
      <c r="I82" s="581"/>
      <c r="J82" s="581"/>
      <c r="K82" s="581"/>
      <c r="L82" s="581"/>
      <c r="M82" s="581"/>
      <c r="N82" s="581"/>
      <c r="O82" s="581"/>
      <c r="P82" s="581"/>
      <c r="Q82" s="581"/>
      <c r="R82" s="581"/>
      <c r="S82" s="581"/>
      <c r="T82" s="581"/>
      <c r="U82" s="581"/>
      <c r="V82" s="581"/>
      <c r="W82" s="581"/>
      <c r="X82" s="581"/>
    </row>
    <row r="83" spans="1:24" ht="12.75">
      <c r="A83" s="581"/>
      <c r="B83" s="581"/>
      <c r="C83" s="581"/>
      <c r="D83" s="581"/>
      <c r="E83" s="581"/>
      <c r="F83" s="581"/>
      <c r="G83" s="581"/>
      <c r="H83" s="581"/>
      <c r="I83" s="581"/>
      <c r="J83" s="581"/>
      <c r="K83" s="581"/>
      <c r="L83" s="581"/>
      <c r="M83" s="581"/>
      <c r="N83" s="581"/>
      <c r="O83" s="581"/>
      <c r="P83" s="581"/>
      <c r="Q83" s="581"/>
      <c r="R83" s="581"/>
      <c r="S83" s="581"/>
      <c r="T83" s="581"/>
      <c r="U83" s="581"/>
      <c r="V83" s="581"/>
      <c r="W83" s="581"/>
      <c r="X83" s="581"/>
    </row>
    <row r="84" spans="1:24" ht="12.75">
      <c r="A84" s="581"/>
      <c r="B84" s="581"/>
      <c r="C84" s="581"/>
      <c r="D84" s="581"/>
      <c r="E84" s="581"/>
      <c r="F84" s="581"/>
      <c r="G84" s="581"/>
      <c r="H84" s="581"/>
      <c r="I84" s="581"/>
      <c r="J84" s="581"/>
      <c r="K84" s="581"/>
      <c r="L84" s="581"/>
      <c r="M84" s="581"/>
      <c r="N84" s="581"/>
      <c r="O84" s="581"/>
      <c r="P84" s="581"/>
      <c r="Q84" s="581"/>
      <c r="R84" s="581"/>
      <c r="S84" s="581"/>
      <c r="T84" s="581"/>
      <c r="U84" s="581"/>
      <c r="V84" s="581"/>
      <c r="W84" s="581"/>
      <c r="X84" s="581"/>
    </row>
    <row r="85" spans="1:24" ht="12.75">
      <c r="A85" s="581"/>
      <c r="B85" s="581"/>
      <c r="C85" s="581"/>
      <c r="D85" s="581"/>
      <c r="E85" s="581"/>
      <c r="F85" s="581"/>
      <c r="G85" s="581"/>
      <c r="H85" s="581"/>
      <c r="I85" s="581"/>
      <c r="J85" s="581"/>
      <c r="K85" s="581"/>
      <c r="L85" s="581"/>
      <c r="M85" s="581"/>
      <c r="N85" s="581"/>
      <c r="O85" s="581"/>
      <c r="P85" s="581"/>
      <c r="Q85" s="581"/>
      <c r="R85" s="581"/>
      <c r="S85" s="581"/>
      <c r="T85" s="581"/>
      <c r="U85" s="581"/>
      <c r="V85" s="581"/>
      <c r="W85" s="581"/>
      <c r="X85" s="581"/>
    </row>
    <row r="86" spans="1:24" ht="12.75">
      <c r="A86" s="581"/>
      <c r="B86" s="581"/>
      <c r="C86" s="581"/>
      <c r="D86" s="581"/>
      <c r="E86" s="581"/>
      <c r="F86" s="581"/>
      <c r="G86" s="581"/>
      <c r="H86" s="581"/>
      <c r="I86" s="581"/>
      <c r="J86" s="581"/>
      <c r="K86" s="581"/>
      <c r="L86" s="581"/>
      <c r="M86" s="581"/>
      <c r="N86" s="581"/>
      <c r="O86" s="581"/>
      <c r="P86" s="581"/>
      <c r="Q86" s="581"/>
      <c r="R86" s="581"/>
      <c r="S86" s="581"/>
      <c r="T86" s="581"/>
      <c r="U86" s="581"/>
      <c r="V86" s="581"/>
      <c r="W86" s="581"/>
      <c r="X86" s="581"/>
    </row>
    <row r="87" spans="1:24" ht="12.75">
      <c r="A87" s="581"/>
      <c r="B87" s="581"/>
      <c r="C87" s="581"/>
      <c r="D87" s="581"/>
      <c r="E87" s="581"/>
      <c r="F87" s="581"/>
      <c r="G87" s="581"/>
      <c r="H87" s="581"/>
      <c r="I87" s="581"/>
      <c r="J87" s="581"/>
      <c r="K87" s="581"/>
      <c r="L87" s="581"/>
      <c r="M87" s="581"/>
      <c r="N87" s="581"/>
      <c r="O87" s="581"/>
      <c r="P87" s="581"/>
      <c r="Q87" s="581"/>
      <c r="R87" s="581"/>
      <c r="S87" s="581"/>
      <c r="T87" s="581"/>
      <c r="U87" s="581"/>
      <c r="V87" s="581"/>
      <c r="W87" s="581"/>
      <c r="X87" s="581"/>
    </row>
    <row r="88" spans="1:24" ht="12.75">
      <c r="A88" s="581"/>
      <c r="B88" s="581"/>
      <c r="C88" s="581"/>
      <c r="D88" s="581"/>
      <c r="E88" s="581"/>
      <c r="F88" s="581"/>
      <c r="G88" s="581"/>
      <c r="H88" s="581"/>
      <c r="I88" s="581"/>
      <c r="J88" s="581"/>
      <c r="K88" s="581"/>
      <c r="L88" s="581"/>
      <c r="M88" s="581"/>
      <c r="N88" s="581"/>
      <c r="O88" s="581"/>
      <c r="P88" s="581"/>
      <c r="Q88" s="581"/>
      <c r="R88" s="581"/>
      <c r="S88" s="581"/>
      <c r="T88" s="581"/>
      <c r="U88" s="581"/>
      <c r="V88" s="581"/>
      <c r="W88" s="581"/>
      <c r="X88" s="581"/>
    </row>
    <row r="89" spans="1:24" ht="12.75">
      <c r="A89" s="581"/>
      <c r="B89" s="581"/>
      <c r="C89" s="581"/>
      <c r="D89" s="581"/>
      <c r="E89" s="581"/>
      <c r="F89" s="581"/>
      <c r="G89" s="581"/>
      <c r="H89" s="581"/>
      <c r="I89" s="581"/>
      <c r="J89" s="581"/>
      <c r="K89" s="581"/>
      <c r="L89" s="581"/>
      <c r="M89" s="581"/>
      <c r="N89" s="581"/>
      <c r="O89" s="581"/>
      <c r="P89" s="581"/>
      <c r="Q89" s="581"/>
      <c r="R89" s="581"/>
      <c r="S89" s="581"/>
      <c r="T89" s="581"/>
      <c r="U89" s="581"/>
      <c r="V89" s="581"/>
      <c r="W89" s="581"/>
      <c r="X89" s="581"/>
    </row>
    <row r="90" spans="1:24" ht="12.75">
      <c r="A90" s="581"/>
      <c r="B90" s="581"/>
      <c r="C90" s="581"/>
      <c r="D90" s="581"/>
      <c r="E90" s="581"/>
      <c r="F90" s="581"/>
      <c r="G90" s="581"/>
      <c r="H90" s="581"/>
      <c r="I90" s="581"/>
      <c r="J90" s="581"/>
      <c r="K90" s="581"/>
      <c r="L90" s="581"/>
      <c r="M90" s="581"/>
      <c r="N90" s="581"/>
      <c r="O90" s="581"/>
      <c r="P90" s="581"/>
      <c r="Q90" s="581"/>
      <c r="R90" s="581"/>
      <c r="S90" s="581"/>
      <c r="T90" s="581"/>
      <c r="U90" s="581"/>
      <c r="V90" s="581"/>
      <c r="W90" s="581"/>
      <c r="X90" s="581"/>
    </row>
    <row r="91" spans="1:24" ht="12.75">
      <c r="A91" s="581"/>
      <c r="B91" s="581"/>
      <c r="C91" s="581"/>
      <c r="D91" s="581"/>
      <c r="E91" s="581"/>
      <c r="F91" s="581"/>
      <c r="G91" s="581"/>
      <c r="H91" s="581"/>
      <c r="I91" s="581"/>
      <c r="J91" s="581"/>
      <c r="K91" s="581"/>
      <c r="L91" s="581"/>
      <c r="M91" s="581"/>
      <c r="N91" s="581"/>
      <c r="O91" s="581"/>
      <c r="P91" s="581"/>
      <c r="Q91" s="581"/>
      <c r="R91" s="581"/>
      <c r="S91" s="581"/>
      <c r="T91" s="581"/>
      <c r="U91" s="581"/>
      <c r="V91" s="581"/>
      <c r="W91" s="581"/>
      <c r="X91" s="581"/>
    </row>
    <row r="92" spans="1:24" ht="12.75">
      <c r="A92" s="581"/>
      <c r="B92" s="581"/>
      <c r="C92" s="581"/>
      <c r="D92" s="581"/>
      <c r="E92" s="581"/>
      <c r="F92" s="581"/>
      <c r="G92" s="581"/>
      <c r="H92" s="581"/>
      <c r="I92" s="581"/>
      <c r="J92" s="581"/>
      <c r="K92" s="581"/>
      <c r="L92" s="581"/>
      <c r="M92" s="581"/>
      <c r="N92" s="581"/>
      <c r="O92" s="581"/>
      <c r="P92" s="581"/>
      <c r="Q92" s="581"/>
      <c r="R92" s="581"/>
      <c r="S92" s="581"/>
      <c r="T92" s="581"/>
      <c r="U92" s="581"/>
      <c r="V92" s="581"/>
      <c r="W92" s="581"/>
      <c r="X92" s="581"/>
    </row>
    <row r="93" spans="1:24" ht="12.75">
      <c r="A93" s="581"/>
      <c r="B93" s="581"/>
      <c r="C93" s="581"/>
      <c r="D93" s="581"/>
      <c r="E93" s="581"/>
      <c r="F93" s="581"/>
      <c r="G93" s="581"/>
      <c r="H93" s="581"/>
      <c r="I93" s="581"/>
      <c r="J93" s="581"/>
      <c r="K93" s="581"/>
      <c r="L93" s="581"/>
      <c r="M93" s="581"/>
      <c r="N93" s="581"/>
      <c r="O93" s="581"/>
      <c r="P93" s="581"/>
      <c r="Q93" s="581"/>
      <c r="R93" s="581"/>
      <c r="S93" s="581"/>
      <c r="T93" s="581"/>
      <c r="U93" s="581"/>
      <c r="V93" s="581"/>
      <c r="W93" s="581"/>
      <c r="X93" s="581"/>
    </row>
    <row r="94" spans="1:24" ht="12.75">
      <c r="A94" s="581"/>
      <c r="B94" s="581"/>
      <c r="C94" s="581"/>
      <c r="D94" s="581"/>
      <c r="E94" s="581"/>
      <c r="F94" s="581"/>
      <c r="G94" s="581"/>
      <c r="H94" s="581"/>
      <c r="I94" s="581"/>
      <c r="J94" s="581"/>
      <c r="K94" s="581"/>
      <c r="L94" s="581"/>
      <c r="M94" s="581"/>
      <c r="N94" s="581"/>
      <c r="O94" s="581"/>
      <c r="P94" s="581"/>
      <c r="Q94" s="581"/>
      <c r="R94" s="581"/>
      <c r="S94" s="581"/>
      <c r="T94" s="581"/>
      <c r="U94" s="581"/>
      <c r="V94" s="581"/>
      <c r="W94" s="581"/>
      <c r="X94" s="581"/>
    </row>
    <row r="95" spans="1:24" ht="12.75">
      <c r="A95" s="581"/>
      <c r="B95" s="581"/>
      <c r="C95" s="581"/>
      <c r="D95" s="581"/>
      <c r="E95" s="581"/>
      <c r="F95" s="581"/>
      <c r="G95" s="581"/>
      <c r="H95" s="581"/>
      <c r="I95" s="581"/>
      <c r="J95" s="581"/>
      <c r="K95" s="581"/>
      <c r="L95" s="581"/>
      <c r="M95" s="581"/>
      <c r="N95" s="581"/>
      <c r="O95" s="581"/>
      <c r="P95" s="581"/>
      <c r="Q95" s="581"/>
      <c r="R95" s="581"/>
      <c r="S95" s="581"/>
      <c r="T95" s="581"/>
      <c r="U95" s="581"/>
      <c r="V95" s="581"/>
      <c r="W95" s="581"/>
      <c r="X95" s="581"/>
    </row>
  </sheetData>
  <sheetProtection password="CC39" sheet="1" objects="1" scenarios="1"/>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A1:AC54"/>
  <sheetViews>
    <sheetView view="pageBreakPreview" zoomScaleSheetLayoutView="100" zoomScalePageLayoutView="0" workbookViewId="0" topLeftCell="A28">
      <selection activeCell="L4" sqref="L4"/>
    </sheetView>
  </sheetViews>
  <sheetFormatPr defaultColWidth="10.25390625" defaultRowHeight="12.75"/>
  <cols>
    <col min="1" max="1" width="3.00390625" style="489" customWidth="1"/>
    <col min="2" max="2" width="2.625" style="489" customWidth="1"/>
    <col min="3" max="3" width="1.625" style="489" customWidth="1"/>
    <col min="4" max="4" width="3.125" style="489" customWidth="1"/>
    <col min="5" max="6" width="2.25390625" style="489" customWidth="1"/>
    <col min="7" max="7" width="6.875" style="489" customWidth="1"/>
    <col min="8" max="8" width="4.375" style="489" customWidth="1"/>
    <col min="9" max="9" width="7.625" style="489" customWidth="1"/>
    <col min="10" max="10" width="7.375" style="489" customWidth="1"/>
    <col min="11" max="11" width="7.00390625" style="489" customWidth="1"/>
    <col min="12" max="12" width="4.25390625" style="489" customWidth="1"/>
    <col min="13" max="13" width="4.125" style="489" customWidth="1"/>
    <col min="14" max="14" width="1.625" style="489" customWidth="1"/>
    <col min="15" max="17" width="3.00390625" style="489" customWidth="1"/>
    <col min="18" max="18" width="4.00390625" style="489" customWidth="1"/>
    <col min="19" max="20" width="3.00390625" style="489" customWidth="1"/>
    <col min="21" max="21" width="3.75390625" style="489" customWidth="1"/>
    <col min="22" max="22" width="4.125" style="489" customWidth="1"/>
    <col min="23" max="23" width="2.25390625" style="489" customWidth="1"/>
    <col min="24" max="24" width="2.875" style="489" customWidth="1"/>
    <col min="25" max="25" width="4.75390625" style="489" customWidth="1"/>
    <col min="26" max="26" width="8.625" style="489" customWidth="1"/>
    <col min="27" max="27" width="6.125" style="489" customWidth="1"/>
    <col min="28" max="16384" width="10.25390625" style="489" customWidth="1"/>
  </cols>
  <sheetData>
    <row r="1" spans="1:26" ht="13.5" customHeight="1">
      <c r="A1" s="1035" t="s">
        <v>775</v>
      </c>
      <c r="B1" s="1036"/>
      <c r="C1" s="1063"/>
      <c r="D1" s="1064"/>
      <c r="E1" s="1064"/>
      <c r="F1" s="1064"/>
      <c r="G1" s="1065"/>
      <c r="I1" s="1193" t="s">
        <v>795</v>
      </c>
      <c r="J1" s="1194"/>
      <c r="K1" s="1194"/>
      <c r="L1" s="1194"/>
      <c r="M1" s="1194"/>
      <c r="N1" s="1194"/>
      <c r="O1" s="1194"/>
      <c r="P1" s="1194"/>
      <c r="Q1" s="1194"/>
      <c r="R1" s="1194"/>
      <c r="S1" s="1194"/>
      <c r="T1" s="1194"/>
      <c r="U1" s="1194"/>
      <c r="V1" s="1194"/>
      <c r="W1" s="1194"/>
      <c r="X1" s="1194"/>
      <c r="Y1" s="490" t="s">
        <v>796</v>
      </c>
      <c r="Z1" s="491"/>
    </row>
    <row r="2" spans="1:26" ht="18.75" customHeight="1">
      <c r="A2" s="1037"/>
      <c r="B2" s="1038"/>
      <c r="C2" s="1066"/>
      <c r="D2" s="1067"/>
      <c r="E2" s="1067"/>
      <c r="F2" s="1067"/>
      <c r="G2" s="1068"/>
      <c r="H2" s="492"/>
      <c r="I2" s="1194"/>
      <c r="J2" s="1194"/>
      <c r="K2" s="1194"/>
      <c r="L2" s="1194"/>
      <c r="M2" s="1194"/>
      <c r="N2" s="1194"/>
      <c r="O2" s="1194"/>
      <c r="P2" s="1194"/>
      <c r="Q2" s="1194"/>
      <c r="R2" s="1194"/>
      <c r="S2" s="1194"/>
      <c r="T2" s="1194"/>
      <c r="U2" s="1194"/>
      <c r="V2" s="1194"/>
      <c r="W2" s="1194"/>
      <c r="X2" s="1194"/>
      <c r="Y2" s="491"/>
      <c r="Z2" s="493"/>
    </row>
    <row r="3" spans="1:19" ht="9" customHeight="1">
      <c r="A3" s="494"/>
      <c r="B3" s="494"/>
      <c r="C3" s="494"/>
      <c r="D3" s="494"/>
      <c r="E3" s="495"/>
      <c r="F3" s="495"/>
      <c r="G3" s="495"/>
      <c r="H3" s="496"/>
      <c r="I3" s="497"/>
      <c r="J3" s="497"/>
      <c r="K3" s="497"/>
      <c r="L3" s="497"/>
      <c r="M3" s="497"/>
      <c r="N3" s="497"/>
      <c r="O3" s="497"/>
      <c r="P3" s="497"/>
      <c r="Q3" s="497"/>
      <c r="R3" s="497"/>
      <c r="S3" s="491"/>
    </row>
    <row r="4" spans="1:26" ht="13.5" customHeight="1">
      <c r="A4" s="1159" t="s">
        <v>797</v>
      </c>
      <c r="B4" s="1160"/>
      <c r="C4" s="1160"/>
      <c r="D4" s="1160"/>
      <c r="E4" s="1161" t="s">
        <v>798</v>
      </c>
      <c r="F4" s="1162"/>
      <c r="G4" s="1162"/>
      <c r="H4" s="1162"/>
      <c r="I4" s="1162"/>
      <c r="J4" s="1162"/>
      <c r="K4" s="1163"/>
      <c r="L4" s="999" t="s">
        <v>799</v>
      </c>
      <c r="M4" s="1000"/>
      <c r="N4" s="1000"/>
      <c r="O4" s="1001"/>
      <c r="P4" s="1000"/>
      <c r="Q4" s="1000"/>
      <c r="R4" s="1000"/>
      <c r="S4" s="1000"/>
      <c r="T4" s="1000"/>
      <c r="U4" s="1000"/>
      <c r="V4" s="1000"/>
      <c r="W4" s="1000"/>
      <c r="X4" s="1000"/>
      <c r="Y4" s="1000"/>
      <c r="Z4" s="1001"/>
    </row>
    <row r="5" spans="1:27" ht="14.25">
      <c r="A5" s="1100"/>
      <c r="B5" s="1101"/>
      <c r="C5" s="1101"/>
      <c r="D5" s="1101"/>
      <c r="E5" s="1164"/>
      <c r="F5" s="1165"/>
      <c r="G5" s="1165"/>
      <c r="H5" s="1165"/>
      <c r="I5" s="1165"/>
      <c r="J5" s="1165"/>
      <c r="K5" s="1166"/>
      <c r="L5" s="1002"/>
      <c r="M5" s="1003"/>
      <c r="N5" s="1003"/>
      <c r="O5" s="1004"/>
      <c r="P5" s="1003"/>
      <c r="Q5" s="1003"/>
      <c r="R5" s="1003"/>
      <c r="S5" s="1003"/>
      <c r="T5" s="1003"/>
      <c r="U5" s="1003"/>
      <c r="V5" s="1003"/>
      <c r="W5" s="1003"/>
      <c r="X5" s="1003"/>
      <c r="Y5" s="1003"/>
      <c r="Z5" s="1004"/>
      <c r="AA5" s="491"/>
    </row>
    <row r="6" spans="1:26" ht="14.25" customHeight="1">
      <c r="A6" s="1169" t="s">
        <v>776</v>
      </c>
      <c r="B6" s="1170"/>
      <c r="C6" s="1170"/>
      <c r="D6" s="1170"/>
      <c r="E6" s="498"/>
      <c r="F6" s="499"/>
      <c r="G6" s="500"/>
      <c r="H6" s="500"/>
      <c r="I6" s="500"/>
      <c r="J6" s="500"/>
      <c r="K6" s="500"/>
      <c r="L6" s="500"/>
      <c r="M6" s="501"/>
      <c r="N6" s="968" t="s">
        <v>800</v>
      </c>
      <c r="O6" s="969"/>
      <c r="P6" s="970"/>
      <c r="Q6" s="1177" t="s">
        <v>801</v>
      </c>
      <c r="R6" s="1178"/>
      <c r="S6" s="1000"/>
      <c r="T6" s="1000"/>
      <c r="U6" s="974" t="s">
        <v>489</v>
      </c>
      <c r="V6" s="1014"/>
      <c r="W6" s="974" t="s">
        <v>490</v>
      </c>
      <c r="X6" s="1014"/>
      <c r="Y6" s="1015" t="s">
        <v>491</v>
      </c>
      <c r="Z6" s="1174" t="s">
        <v>777</v>
      </c>
    </row>
    <row r="7" spans="1:26" ht="22.5" customHeight="1">
      <c r="A7" s="1138" t="s">
        <v>778</v>
      </c>
      <c r="B7" s="1171"/>
      <c r="C7" s="1171"/>
      <c r="D7" s="1171"/>
      <c r="E7" s="502"/>
      <c r="F7" s="503"/>
      <c r="G7" s="504"/>
      <c r="H7" s="504"/>
      <c r="I7" s="504"/>
      <c r="J7" s="504"/>
      <c r="K7" s="504"/>
      <c r="L7" s="504"/>
      <c r="M7" s="504"/>
      <c r="N7" s="971"/>
      <c r="O7" s="972"/>
      <c r="P7" s="973"/>
      <c r="Q7" s="1179"/>
      <c r="R7" s="1180"/>
      <c r="S7" s="1176"/>
      <c r="T7" s="1176"/>
      <c r="U7" s="975"/>
      <c r="V7" s="972"/>
      <c r="W7" s="975"/>
      <c r="X7" s="972"/>
      <c r="Y7" s="1016"/>
      <c r="Z7" s="1175"/>
    </row>
    <row r="8" spans="1:26" ht="25.5" customHeight="1">
      <c r="A8" s="1172" t="s">
        <v>779</v>
      </c>
      <c r="B8" s="1173"/>
      <c r="C8" s="1173"/>
      <c r="D8" s="1173"/>
      <c r="E8" s="505"/>
      <c r="F8" s="506"/>
      <c r="G8" s="507"/>
      <c r="H8" s="507"/>
      <c r="I8" s="507"/>
      <c r="J8" s="507"/>
      <c r="K8" s="507"/>
      <c r="L8" s="507"/>
      <c r="M8" s="507"/>
      <c r="N8" s="507"/>
      <c r="O8" s="507"/>
      <c r="P8" s="507"/>
      <c r="Q8" s="507"/>
      <c r="R8" s="1167" t="s">
        <v>802</v>
      </c>
      <c r="S8" s="1167"/>
      <c r="T8" s="1167"/>
      <c r="U8" s="1167"/>
      <c r="V8" s="1167"/>
      <c r="W8" s="1167"/>
      <c r="X8" s="1167"/>
      <c r="Y8" s="1167"/>
      <c r="Z8" s="1168"/>
    </row>
    <row r="9" spans="1:26" ht="15" customHeight="1">
      <c r="A9" s="1088" t="s">
        <v>803</v>
      </c>
      <c r="B9" s="1089"/>
      <c r="C9" s="1094" t="s">
        <v>780</v>
      </c>
      <c r="D9" s="1095"/>
      <c r="E9" s="1095"/>
      <c r="F9" s="1095"/>
      <c r="G9" s="1095"/>
      <c r="H9" s="1096"/>
      <c r="I9" s="508" t="s">
        <v>781</v>
      </c>
      <c r="J9" s="979" t="s">
        <v>804</v>
      </c>
      <c r="K9" s="980"/>
      <c r="L9" s="980"/>
      <c r="M9" s="980"/>
      <c r="N9" s="980"/>
      <c r="O9" s="980"/>
      <c r="P9" s="980"/>
      <c r="Q9" s="980"/>
      <c r="R9" s="980"/>
      <c r="S9" s="980"/>
      <c r="T9" s="980"/>
      <c r="U9" s="980"/>
      <c r="V9" s="980"/>
      <c r="W9" s="980"/>
      <c r="X9" s="980"/>
      <c r="Y9" s="980"/>
      <c r="Z9" s="981"/>
    </row>
    <row r="10" spans="1:26" ht="12.75" customHeight="1">
      <c r="A10" s="1090"/>
      <c r="B10" s="1091"/>
      <c r="C10" s="1097"/>
      <c r="D10" s="1098"/>
      <c r="E10" s="1098"/>
      <c r="F10" s="1098"/>
      <c r="G10" s="1098"/>
      <c r="H10" s="1099"/>
      <c r="I10" s="1017"/>
      <c r="J10" s="1017"/>
      <c r="K10" s="1017"/>
      <c r="L10" s="1017"/>
      <c r="M10" s="1017"/>
      <c r="N10" s="1017"/>
      <c r="O10" s="1017"/>
      <c r="P10" s="1017"/>
      <c r="Q10" s="1017"/>
      <c r="R10" s="1017"/>
      <c r="S10" s="1017"/>
      <c r="T10" s="1017"/>
      <c r="U10" s="1017"/>
      <c r="V10" s="1017"/>
      <c r="W10" s="976" t="s">
        <v>805</v>
      </c>
      <c r="X10" s="977"/>
      <c r="Y10" s="977"/>
      <c r="Z10" s="978"/>
    </row>
    <row r="11" spans="1:26" ht="12.75" customHeight="1">
      <c r="A11" s="1092"/>
      <c r="B11" s="1093"/>
      <c r="C11" s="1100"/>
      <c r="D11" s="1101"/>
      <c r="E11" s="1101"/>
      <c r="F11" s="1101"/>
      <c r="G11" s="1101"/>
      <c r="H11" s="1102"/>
      <c r="I11" s="1018"/>
      <c r="J11" s="1018"/>
      <c r="K11" s="1018"/>
      <c r="L11" s="1018"/>
      <c r="M11" s="1018"/>
      <c r="N11" s="1018"/>
      <c r="O11" s="1018"/>
      <c r="P11" s="1018"/>
      <c r="Q11" s="1018"/>
      <c r="R11" s="1018"/>
      <c r="S11" s="1018"/>
      <c r="T11" s="1018"/>
      <c r="U11" s="1018"/>
      <c r="V11" s="1018"/>
      <c r="W11" s="509" t="s">
        <v>806</v>
      </c>
      <c r="X11" s="509"/>
      <c r="Y11" s="509"/>
      <c r="Z11" s="510"/>
    </row>
    <row r="12" spans="1:26" ht="6" customHeight="1">
      <c r="A12" s="511"/>
      <c r="B12" s="512"/>
      <c r="C12" s="512"/>
      <c r="D12" s="512"/>
      <c r="E12" s="512"/>
      <c r="F12" s="513"/>
      <c r="G12" s="491"/>
      <c r="H12" s="491"/>
      <c r="I12" s="491"/>
      <c r="J12" s="491"/>
      <c r="K12" s="491"/>
      <c r="L12" s="491"/>
      <c r="M12" s="514"/>
      <c r="N12" s="515"/>
      <c r="O12" s="515"/>
      <c r="P12" s="516"/>
      <c r="Q12" s="516"/>
      <c r="R12" s="516"/>
      <c r="S12" s="517"/>
      <c r="T12" s="517"/>
      <c r="U12" s="517"/>
      <c r="V12" s="517"/>
      <c r="W12" s="517"/>
      <c r="X12" s="517"/>
      <c r="Y12" s="517"/>
      <c r="Z12" s="518"/>
    </row>
    <row r="13" spans="1:26" ht="6" customHeight="1">
      <c r="A13" s="511"/>
      <c r="B13" s="512"/>
      <c r="C13" s="512"/>
      <c r="D13" s="512"/>
      <c r="E13" s="512"/>
      <c r="F13" s="512"/>
      <c r="G13" s="491"/>
      <c r="H13" s="491"/>
      <c r="I13" s="491"/>
      <c r="J13" s="491"/>
      <c r="K13" s="491"/>
      <c r="L13" s="491"/>
      <c r="M13" s="491"/>
      <c r="N13" s="516"/>
      <c r="O13" s="516"/>
      <c r="P13" s="516"/>
      <c r="Q13" s="516"/>
      <c r="R13" s="516"/>
      <c r="S13" s="517"/>
      <c r="T13" s="517"/>
      <c r="U13" s="517"/>
      <c r="V13" s="517"/>
      <c r="W13" s="517"/>
      <c r="X13" s="517"/>
      <c r="Y13" s="517"/>
      <c r="Z13" s="518"/>
    </row>
    <row r="14" spans="1:26" ht="19.5" customHeight="1">
      <c r="A14" s="1052" t="s">
        <v>807</v>
      </c>
      <c r="B14" s="1053"/>
      <c r="C14" s="1053"/>
      <c r="D14" s="1053"/>
      <c r="E14" s="1053"/>
      <c r="F14" s="1054"/>
      <c r="G14" s="519" t="s">
        <v>808</v>
      </c>
      <c r="H14" s="1058" t="s">
        <v>809</v>
      </c>
      <c r="I14" s="1059"/>
      <c r="J14" s="1060"/>
      <c r="K14" s="1087" t="s">
        <v>810</v>
      </c>
      <c r="L14" s="1087"/>
      <c r="M14" s="1049" t="s">
        <v>782</v>
      </c>
      <c r="N14" s="1050"/>
      <c r="O14" s="1051"/>
      <c r="P14" s="520" t="s">
        <v>811</v>
      </c>
      <c r="Q14" s="521"/>
      <c r="R14" s="521"/>
      <c r="S14" s="521"/>
      <c r="T14" s="521"/>
      <c r="U14" s="521"/>
      <c r="V14" s="521"/>
      <c r="W14" s="522"/>
      <c r="X14" s="1087" t="s">
        <v>812</v>
      </c>
      <c r="Y14" s="1087"/>
      <c r="Z14" s="523" t="s">
        <v>782</v>
      </c>
    </row>
    <row r="15" spans="1:26" ht="24" customHeight="1">
      <c r="A15" s="1055"/>
      <c r="B15" s="1056"/>
      <c r="C15" s="1056"/>
      <c r="D15" s="1056"/>
      <c r="E15" s="1056"/>
      <c r="F15" s="1057"/>
      <c r="G15" s="524" t="s">
        <v>782</v>
      </c>
      <c r="H15" s="1105" t="s">
        <v>813</v>
      </c>
      <c r="I15" s="1106"/>
      <c r="J15" s="1106"/>
      <c r="K15" s="1106"/>
      <c r="L15" s="1106"/>
      <c r="M15" s="1106"/>
      <c r="N15" s="1106"/>
      <c r="O15" s="1106"/>
      <c r="P15" s="1106"/>
      <c r="Q15" s="1107"/>
      <c r="R15" s="1011" t="s">
        <v>814</v>
      </c>
      <c r="S15" s="1012"/>
      <c r="T15" s="1013"/>
      <c r="U15" s="525"/>
      <c r="V15" s="525"/>
      <c r="W15" s="525"/>
      <c r="X15" s="525"/>
      <c r="Y15" s="525"/>
      <c r="Z15" s="526"/>
    </row>
    <row r="16" spans="1:7" s="528" customFormat="1" ht="6" customHeight="1">
      <c r="A16" s="527"/>
      <c r="B16" s="527"/>
      <c r="C16" s="527"/>
      <c r="D16" s="527"/>
      <c r="E16" s="527"/>
      <c r="F16" s="527"/>
      <c r="G16" s="527"/>
    </row>
    <row r="17" spans="1:26" s="528" customFormat="1" ht="9" customHeight="1">
      <c r="A17" s="1103" t="s">
        <v>815</v>
      </c>
      <c r="B17" s="1103"/>
      <c r="C17" s="1103"/>
      <c r="D17" s="1103"/>
      <c r="E17" s="1103"/>
      <c r="F17" s="1103"/>
      <c r="G17" s="1053" t="s">
        <v>816</v>
      </c>
      <c r="H17" s="1053"/>
      <c r="I17" s="1053" t="s">
        <v>817</v>
      </c>
      <c r="J17" s="1053"/>
      <c r="K17" s="1108" t="s">
        <v>783</v>
      </c>
      <c r="L17" s="1108"/>
      <c r="M17" s="1108"/>
      <c r="N17" s="1108"/>
      <c r="O17" s="1108"/>
      <c r="P17" s="529"/>
      <c r="Q17" s="1042" t="s">
        <v>818</v>
      </c>
      <c r="R17" s="1043"/>
      <c r="S17" s="1043"/>
      <c r="T17" s="1044"/>
      <c r="U17" s="1019" t="s">
        <v>819</v>
      </c>
      <c r="V17" s="1020"/>
      <c r="W17" s="1020"/>
      <c r="X17" s="1020"/>
      <c r="Y17" s="1019" t="s">
        <v>820</v>
      </c>
      <c r="Z17" s="1078"/>
    </row>
    <row r="18" spans="1:26" s="528" customFormat="1" ht="9" customHeight="1">
      <c r="A18" s="1104"/>
      <c r="B18" s="1104"/>
      <c r="C18" s="1104"/>
      <c r="D18" s="1104"/>
      <c r="E18" s="1104"/>
      <c r="F18" s="1104"/>
      <c r="G18" s="1062"/>
      <c r="H18" s="1062"/>
      <c r="I18" s="1062"/>
      <c r="J18" s="1062"/>
      <c r="K18" s="1109"/>
      <c r="L18" s="1109"/>
      <c r="M18" s="1109"/>
      <c r="N18" s="1109"/>
      <c r="O18" s="1109"/>
      <c r="P18" s="530" t="s">
        <v>821</v>
      </c>
      <c r="Q18" s="1045"/>
      <c r="R18" s="1046"/>
      <c r="S18" s="1046"/>
      <c r="T18" s="1047"/>
      <c r="U18" s="1021"/>
      <c r="V18" s="1021"/>
      <c r="W18" s="1021"/>
      <c r="X18" s="1021"/>
      <c r="Y18" s="1021"/>
      <c r="Z18" s="1079"/>
    </row>
    <row r="19" spans="1:28" s="528" customFormat="1" ht="9" customHeight="1">
      <c r="A19" s="1104"/>
      <c r="B19" s="1104"/>
      <c r="C19" s="1104"/>
      <c r="D19" s="1104"/>
      <c r="E19" s="1104"/>
      <c r="F19" s="1104"/>
      <c r="G19" s="1062"/>
      <c r="H19" s="1062"/>
      <c r="I19" s="1062"/>
      <c r="J19" s="1062"/>
      <c r="K19" s="1109"/>
      <c r="L19" s="1109"/>
      <c r="M19" s="1109"/>
      <c r="N19" s="1109"/>
      <c r="O19" s="1109"/>
      <c r="P19" s="531"/>
      <c r="Q19" s="1045"/>
      <c r="R19" s="1046"/>
      <c r="S19" s="1046"/>
      <c r="T19" s="1048"/>
      <c r="U19" s="1022"/>
      <c r="V19" s="1022"/>
      <c r="W19" s="1022"/>
      <c r="X19" s="1022"/>
      <c r="Y19" s="1022"/>
      <c r="Z19" s="1080"/>
      <c r="AA19" s="531"/>
      <c r="AB19" s="531"/>
    </row>
    <row r="20" spans="1:29" s="528" customFormat="1" ht="6" customHeight="1">
      <c r="A20" s="1104"/>
      <c r="B20" s="1104"/>
      <c r="C20" s="1104"/>
      <c r="D20" s="1104"/>
      <c r="E20" s="1104"/>
      <c r="F20" s="1104"/>
      <c r="H20" s="532"/>
      <c r="I20" s="1062"/>
      <c r="J20" s="1062"/>
      <c r="K20" s="1028" t="s">
        <v>822</v>
      </c>
      <c r="L20" s="1029"/>
      <c r="M20" s="1029"/>
      <c r="N20" s="1030"/>
      <c r="O20" s="1005" t="s">
        <v>823</v>
      </c>
      <c r="P20" s="1006"/>
      <c r="Q20" s="1006"/>
      <c r="R20" s="1006"/>
      <c r="S20" s="1007"/>
      <c r="T20" s="1023" t="s">
        <v>824</v>
      </c>
      <c r="U20" s="1024"/>
      <c r="V20" s="1081"/>
      <c r="W20" s="1081"/>
      <c r="X20" s="1081"/>
      <c r="Y20" s="1081"/>
      <c r="Z20" s="1082"/>
      <c r="AA20" s="531"/>
      <c r="AB20" s="531"/>
      <c r="AC20" s="531"/>
    </row>
    <row r="21" spans="1:29" s="528" customFormat="1" ht="13.5" customHeight="1">
      <c r="A21" s="1110">
        <v>1</v>
      </c>
      <c r="B21" s="1116" t="s">
        <v>825</v>
      </c>
      <c r="C21" s="1117"/>
      <c r="D21" s="1117"/>
      <c r="E21" s="1117"/>
      <c r="F21" s="1117"/>
      <c r="G21" s="1117"/>
      <c r="H21" s="1181" t="s">
        <v>826</v>
      </c>
      <c r="I21" s="1181"/>
      <c r="J21" s="1182"/>
      <c r="K21" s="1031"/>
      <c r="L21" s="1031"/>
      <c r="M21" s="1031"/>
      <c r="N21" s="1032"/>
      <c r="O21" s="1008"/>
      <c r="P21" s="1009"/>
      <c r="Q21" s="1009"/>
      <c r="R21" s="1009"/>
      <c r="S21" s="1010"/>
      <c r="T21" s="1025"/>
      <c r="U21" s="1026"/>
      <c r="V21" s="1083"/>
      <c r="W21" s="1083"/>
      <c r="X21" s="1083"/>
      <c r="Y21" s="1083"/>
      <c r="Z21" s="1084"/>
      <c r="AA21" s="531"/>
      <c r="AB21" s="531"/>
      <c r="AC21" s="531"/>
    </row>
    <row r="22" spans="1:29" s="528" customFormat="1" ht="12" customHeight="1">
      <c r="A22" s="1111"/>
      <c r="B22" s="1118"/>
      <c r="C22" s="1119"/>
      <c r="D22" s="1119"/>
      <c r="E22" s="1119"/>
      <c r="F22" s="1119"/>
      <c r="G22" s="1119"/>
      <c r="H22" s="1183"/>
      <c r="I22" s="1183"/>
      <c r="J22" s="1184"/>
      <c r="K22" s="1031"/>
      <c r="L22" s="1031"/>
      <c r="M22" s="1031"/>
      <c r="N22" s="1032"/>
      <c r="O22" s="985" t="s">
        <v>827</v>
      </c>
      <c r="P22" s="986"/>
      <c r="Q22" s="986"/>
      <c r="R22" s="986"/>
      <c r="S22" s="987"/>
      <c r="T22" s="1026"/>
      <c r="U22" s="1026"/>
      <c r="V22" s="1083"/>
      <c r="W22" s="1083"/>
      <c r="X22" s="1083"/>
      <c r="Y22" s="1083"/>
      <c r="Z22" s="1084"/>
      <c r="AA22" s="531"/>
      <c r="AB22" s="531"/>
      <c r="AC22" s="531"/>
    </row>
    <row r="23" spans="1:29" s="528" customFormat="1" ht="6" customHeight="1">
      <c r="A23" s="1111"/>
      <c r="B23" s="1120"/>
      <c r="C23" s="1121"/>
      <c r="D23" s="1121"/>
      <c r="E23" s="1121"/>
      <c r="F23" s="1121"/>
      <c r="G23" s="1121"/>
      <c r="H23" s="1185"/>
      <c r="I23" s="1185"/>
      <c r="J23" s="1186"/>
      <c r="K23" s="1033"/>
      <c r="L23" s="1033"/>
      <c r="M23" s="1033"/>
      <c r="N23" s="1034"/>
      <c r="O23" s="988"/>
      <c r="P23" s="989"/>
      <c r="Q23" s="989"/>
      <c r="R23" s="989"/>
      <c r="S23" s="990"/>
      <c r="T23" s="1027"/>
      <c r="U23" s="1027"/>
      <c r="V23" s="1085"/>
      <c r="W23" s="1085"/>
      <c r="X23" s="1085"/>
      <c r="Y23" s="1085"/>
      <c r="Z23" s="1086"/>
      <c r="AA23" s="531"/>
      <c r="AB23" s="531"/>
      <c r="AC23" s="531"/>
    </row>
    <row r="24" spans="1:27" s="528" customFormat="1" ht="18" customHeight="1">
      <c r="A24" s="1111"/>
      <c r="B24" s="1052" t="s">
        <v>828</v>
      </c>
      <c r="C24" s="1053"/>
      <c r="D24" s="1053"/>
      <c r="E24" s="1053"/>
      <c r="F24" s="1053"/>
      <c r="G24" s="1126"/>
      <c r="H24" s="533"/>
      <c r="I24" s="534"/>
      <c r="J24" s="535"/>
      <c r="K24" s="535"/>
      <c r="L24" s="535"/>
      <c r="M24" s="535"/>
      <c r="N24" s="535"/>
      <c r="O24" s="535"/>
      <c r="P24" s="535"/>
      <c r="Q24" s="535"/>
      <c r="R24" s="535"/>
      <c r="S24" s="535"/>
      <c r="T24" s="535"/>
      <c r="U24" s="535"/>
      <c r="V24" s="535"/>
      <c r="W24" s="536"/>
      <c r="X24" s="536"/>
      <c r="Y24" s="536"/>
      <c r="Z24" s="537"/>
      <c r="AA24" s="531"/>
    </row>
    <row r="25" spans="1:27" s="528" customFormat="1" ht="18" customHeight="1">
      <c r="A25" s="1111"/>
      <c r="B25" s="1127"/>
      <c r="C25" s="1062"/>
      <c r="D25" s="1062"/>
      <c r="E25" s="1062"/>
      <c r="F25" s="1062"/>
      <c r="G25" s="1128"/>
      <c r="H25" s="536"/>
      <c r="I25" s="538" t="s">
        <v>829</v>
      </c>
      <c r="J25" s="536"/>
      <c r="K25" s="536"/>
      <c r="L25" s="536"/>
      <c r="M25" s="536"/>
      <c r="N25" s="536"/>
      <c r="O25" s="536"/>
      <c r="P25" s="536"/>
      <c r="Q25" s="536"/>
      <c r="R25" s="536"/>
      <c r="S25" s="536"/>
      <c r="T25" s="536"/>
      <c r="U25" s="536"/>
      <c r="V25" s="536"/>
      <c r="W25" s="1114"/>
      <c r="X25" s="1114"/>
      <c r="Y25" s="1114"/>
      <c r="Z25" s="1115"/>
      <c r="AA25" s="531"/>
    </row>
    <row r="26" spans="1:27" s="528" customFormat="1" ht="18" customHeight="1">
      <c r="A26" s="1111"/>
      <c r="B26" s="1127"/>
      <c r="C26" s="1062"/>
      <c r="D26" s="1062"/>
      <c r="E26" s="1062"/>
      <c r="F26" s="1062"/>
      <c r="G26" s="1128"/>
      <c r="H26" s="535"/>
      <c r="I26" s="539" t="s">
        <v>830</v>
      </c>
      <c r="J26" s="536"/>
      <c r="K26" s="536"/>
      <c r="L26" s="536"/>
      <c r="M26" s="536"/>
      <c r="N26" s="536"/>
      <c r="O26" s="536"/>
      <c r="P26" s="536"/>
      <c r="Q26" s="536"/>
      <c r="R26" s="536"/>
      <c r="S26" s="536"/>
      <c r="T26" s="536"/>
      <c r="U26" s="536"/>
      <c r="V26" s="536"/>
      <c r="W26" s="536"/>
      <c r="X26" s="536"/>
      <c r="Y26" s="536"/>
      <c r="Z26" s="537"/>
      <c r="AA26" s="531"/>
    </row>
    <row r="27" spans="1:27" s="528" customFormat="1" ht="21" customHeight="1">
      <c r="A27" s="1111"/>
      <c r="B27" s="1055"/>
      <c r="C27" s="1056"/>
      <c r="D27" s="1056"/>
      <c r="E27" s="1056"/>
      <c r="F27" s="1056"/>
      <c r="G27" s="1129"/>
      <c r="H27" s="540"/>
      <c r="I27" s="1125" t="s">
        <v>831</v>
      </c>
      <c r="J27" s="1125"/>
      <c r="K27" s="1125"/>
      <c r="L27" s="1125"/>
      <c r="M27" s="1125"/>
      <c r="N27" s="1125"/>
      <c r="O27" s="1125"/>
      <c r="P27" s="1125"/>
      <c r="Q27" s="1125"/>
      <c r="R27" s="1125"/>
      <c r="S27" s="1125"/>
      <c r="T27" s="1125"/>
      <c r="U27" s="1122" t="s">
        <v>832</v>
      </c>
      <c r="V27" s="1123"/>
      <c r="W27" s="1123"/>
      <c r="X27" s="1123"/>
      <c r="Y27" s="1123"/>
      <c r="Z27" s="1124"/>
      <c r="AA27" s="531"/>
    </row>
    <row r="28" spans="1:27" s="528" customFormat="1" ht="15" customHeight="1">
      <c r="A28" s="1112"/>
      <c r="B28" s="1073" t="s">
        <v>833</v>
      </c>
      <c r="C28" s="1073"/>
      <c r="D28" s="1073"/>
      <c r="E28" s="1073"/>
      <c r="F28" s="1073"/>
      <c r="G28" s="1073"/>
      <c r="H28" s="995"/>
      <c r="I28" s="1061"/>
      <c r="J28" s="994" t="s">
        <v>834</v>
      </c>
      <c r="K28" s="995"/>
      <c r="L28" s="995"/>
      <c r="M28" s="1061"/>
      <c r="N28" s="994" t="s">
        <v>835</v>
      </c>
      <c r="O28" s="995"/>
      <c r="P28" s="995"/>
      <c r="Q28" s="995"/>
      <c r="R28" s="1061"/>
      <c r="S28" s="541"/>
      <c r="T28" s="541"/>
      <c r="U28" s="541"/>
      <c r="V28" s="541"/>
      <c r="W28" s="541"/>
      <c r="X28" s="541"/>
      <c r="Y28" s="541"/>
      <c r="Z28" s="542"/>
      <c r="AA28" s="531"/>
    </row>
    <row r="29" spans="1:27" s="528" customFormat="1" ht="15" customHeight="1">
      <c r="A29" s="1112"/>
      <c r="B29" s="541" t="s">
        <v>836</v>
      </c>
      <c r="C29" s="541"/>
      <c r="D29" s="541"/>
      <c r="E29" s="541"/>
      <c r="F29" s="541"/>
      <c r="G29" s="541"/>
      <c r="H29" s="541"/>
      <c r="I29" s="541"/>
      <c r="J29" s="541"/>
      <c r="K29" s="541"/>
      <c r="L29" s="531"/>
      <c r="M29" s="531"/>
      <c r="N29" s="996" t="s">
        <v>837</v>
      </c>
      <c r="O29" s="997"/>
      <c r="P29" s="997"/>
      <c r="Q29" s="997"/>
      <c r="R29" s="997"/>
      <c r="S29" s="997"/>
      <c r="T29" s="997"/>
      <c r="U29" s="997"/>
      <c r="V29" s="997"/>
      <c r="W29" s="997"/>
      <c r="X29" s="997"/>
      <c r="Y29" s="997"/>
      <c r="Z29" s="998"/>
      <c r="AA29" s="531"/>
    </row>
    <row r="30" spans="1:27" s="528" customFormat="1" ht="15" customHeight="1">
      <c r="A30" s="1113"/>
      <c r="B30" s="543" t="s">
        <v>838</v>
      </c>
      <c r="C30" s="543"/>
      <c r="D30" s="543"/>
      <c r="E30" s="543"/>
      <c r="F30" s="543"/>
      <c r="G30" s="543"/>
      <c r="H30" s="543"/>
      <c r="I30" s="543"/>
      <c r="J30" s="543"/>
      <c r="K30" s="543"/>
      <c r="L30" s="544"/>
      <c r="M30" s="544"/>
      <c r="N30" s="545" t="s">
        <v>839</v>
      </c>
      <c r="O30" s="543"/>
      <c r="P30" s="543"/>
      <c r="Q30" s="543"/>
      <c r="R30" s="543"/>
      <c r="S30" s="543"/>
      <c r="T30" s="543"/>
      <c r="U30" s="543"/>
      <c r="V30" s="543"/>
      <c r="W30" s="543"/>
      <c r="X30" s="543"/>
      <c r="Y30" s="543"/>
      <c r="Z30" s="546"/>
      <c r="AA30" s="531"/>
    </row>
    <row r="31" spans="1:27" s="528" customFormat="1" ht="4.5" customHeight="1">
      <c r="A31" s="540"/>
      <c r="B31" s="547"/>
      <c r="C31" s="541"/>
      <c r="D31" s="541"/>
      <c r="E31" s="541"/>
      <c r="F31" s="541"/>
      <c r="G31" s="541"/>
      <c r="H31" s="541"/>
      <c r="I31" s="541"/>
      <c r="J31" s="541"/>
      <c r="K31" s="541"/>
      <c r="L31" s="531"/>
      <c r="M31" s="531"/>
      <c r="N31" s="541"/>
      <c r="O31" s="541"/>
      <c r="P31" s="541"/>
      <c r="Q31" s="541"/>
      <c r="R31" s="541"/>
      <c r="S31" s="541"/>
      <c r="T31" s="541"/>
      <c r="U31" s="541"/>
      <c r="V31" s="541"/>
      <c r="W31" s="541"/>
      <c r="X31" s="541"/>
      <c r="Y31" s="541"/>
      <c r="Z31" s="542"/>
      <c r="AA31" s="531"/>
    </row>
    <row r="32" spans="1:27" s="528" customFormat="1" ht="18" customHeight="1">
      <c r="A32" s="548">
        <v>2</v>
      </c>
      <c r="B32" s="1075" t="s">
        <v>784</v>
      </c>
      <c r="C32" s="1076"/>
      <c r="D32" s="1076"/>
      <c r="E32" s="1076"/>
      <c r="F32" s="1076"/>
      <c r="G32" s="1076"/>
      <c r="H32" s="1076"/>
      <c r="I32" s="1076"/>
      <c r="J32" s="1076"/>
      <c r="K32" s="1077"/>
      <c r="L32" s="994" t="s">
        <v>840</v>
      </c>
      <c r="M32" s="995"/>
      <c r="N32" s="995"/>
      <c r="O32" s="995"/>
      <c r="P32" s="549"/>
      <c r="Q32" s="550"/>
      <c r="R32" s="549" t="s">
        <v>489</v>
      </c>
      <c r="S32" s="549"/>
      <c r="T32" s="550"/>
      <c r="U32" s="549" t="s">
        <v>490</v>
      </c>
      <c r="V32" s="549"/>
      <c r="W32" s="550"/>
      <c r="X32" s="549" t="s">
        <v>491</v>
      </c>
      <c r="Y32" s="551"/>
      <c r="Z32" s="552"/>
      <c r="AA32" s="531"/>
    </row>
    <row r="33" spans="1:27" s="528" customFormat="1" ht="18" customHeight="1">
      <c r="A33" s="548">
        <v>3</v>
      </c>
      <c r="B33" s="982" t="s">
        <v>841</v>
      </c>
      <c r="C33" s="983"/>
      <c r="D33" s="983"/>
      <c r="E33" s="983"/>
      <c r="F33" s="983"/>
      <c r="G33" s="983"/>
      <c r="H33" s="983"/>
      <c r="I33" s="983"/>
      <c r="J33" s="983"/>
      <c r="K33" s="983"/>
      <c r="L33" s="984"/>
      <c r="M33" s="994" t="s">
        <v>785</v>
      </c>
      <c r="N33" s="995"/>
      <c r="O33" s="1061"/>
      <c r="P33" s="994" t="s">
        <v>786</v>
      </c>
      <c r="Q33" s="995"/>
      <c r="R33" s="995"/>
      <c r="S33" s="995"/>
      <c r="T33" s="531"/>
      <c r="U33" s="543"/>
      <c r="V33" s="543"/>
      <c r="W33" s="543"/>
      <c r="X33" s="543"/>
      <c r="Y33" s="543"/>
      <c r="Z33" s="546"/>
      <c r="AA33" s="531"/>
    </row>
    <row r="34" spans="1:27" s="528" customFormat="1" ht="18" customHeight="1">
      <c r="A34" s="548">
        <v>4</v>
      </c>
      <c r="B34" s="982" t="s">
        <v>787</v>
      </c>
      <c r="C34" s="983"/>
      <c r="D34" s="983"/>
      <c r="E34" s="983"/>
      <c r="F34" s="983"/>
      <c r="G34" s="983"/>
      <c r="H34" s="983"/>
      <c r="I34" s="983"/>
      <c r="J34" s="984"/>
      <c r="K34" s="553" t="s">
        <v>842</v>
      </c>
      <c r="L34" s="551"/>
      <c r="M34" s="551" t="s">
        <v>843</v>
      </c>
      <c r="N34" s="554"/>
      <c r="O34" s="994" t="s">
        <v>844</v>
      </c>
      <c r="P34" s="995"/>
      <c r="Q34" s="995"/>
      <c r="R34" s="1061"/>
      <c r="S34" s="555" t="s">
        <v>788</v>
      </c>
      <c r="T34" s="556" t="s">
        <v>789</v>
      </c>
      <c r="U34" s="551" t="s">
        <v>845</v>
      </c>
      <c r="V34" s="551"/>
      <c r="W34" s="551"/>
      <c r="X34" s="551"/>
      <c r="Y34" s="551"/>
      <c r="Z34" s="557" t="s">
        <v>846</v>
      </c>
      <c r="AA34" s="531"/>
    </row>
    <row r="35" spans="1:26" s="528" customFormat="1" ht="18" customHeight="1">
      <c r="A35" s="1143">
        <v>5</v>
      </c>
      <c r="B35" s="1187" t="s">
        <v>847</v>
      </c>
      <c r="C35" s="982" t="s">
        <v>848</v>
      </c>
      <c r="D35" s="983"/>
      <c r="E35" s="983"/>
      <c r="F35" s="983"/>
      <c r="G35" s="983"/>
      <c r="H35" s="983"/>
      <c r="I35" s="983"/>
      <c r="J35" s="983"/>
      <c r="K35" s="984"/>
      <c r="L35" s="1071" t="s">
        <v>849</v>
      </c>
      <c r="M35" s="1190"/>
      <c r="N35" s="1071" t="s">
        <v>850</v>
      </c>
      <c r="O35" s="1071"/>
      <c r="P35" s="1071"/>
      <c r="Q35" s="1039" t="s">
        <v>851</v>
      </c>
      <c r="R35" s="1040"/>
      <c r="S35" s="1040"/>
      <c r="T35" s="1040"/>
      <c r="U35" s="1040"/>
      <c r="V35" s="1040"/>
      <c r="W35" s="1040"/>
      <c r="X35" s="1040"/>
      <c r="Y35" s="1040"/>
      <c r="Z35" s="1041"/>
    </row>
    <row r="36" spans="1:26" s="528" customFormat="1" ht="18" customHeight="1">
      <c r="A36" s="1112"/>
      <c r="B36" s="1188"/>
      <c r="C36" s="982" t="s">
        <v>852</v>
      </c>
      <c r="D36" s="983"/>
      <c r="E36" s="983"/>
      <c r="F36" s="983"/>
      <c r="G36" s="983"/>
      <c r="H36" s="983"/>
      <c r="I36" s="983"/>
      <c r="J36" s="983"/>
      <c r="K36" s="984"/>
      <c r="L36" s="1071" t="s">
        <v>853</v>
      </c>
      <c r="M36" s="1190"/>
      <c r="N36" s="1071" t="s">
        <v>850</v>
      </c>
      <c r="O36" s="1071"/>
      <c r="P36" s="1071"/>
      <c r="Q36" s="991" t="s">
        <v>854</v>
      </c>
      <c r="R36" s="992"/>
      <c r="S36" s="992"/>
      <c r="T36" s="992"/>
      <c r="U36" s="992"/>
      <c r="V36" s="992"/>
      <c r="W36" s="992"/>
      <c r="X36" s="992"/>
      <c r="Y36" s="992"/>
      <c r="Z36" s="993"/>
    </row>
    <row r="37" spans="1:26" s="528" customFormat="1" ht="18" customHeight="1">
      <c r="A37" s="1112"/>
      <c r="B37" s="1188"/>
      <c r="C37" s="1075" t="s">
        <v>855</v>
      </c>
      <c r="D37" s="1076"/>
      <c r="E37" s="1076"/>
      <c r="F37" s="1076"/>
      <c r="G37" s="1076"/>
      <c r="H37" s="1076"/>
      <c r="I37" s="1076"/>
      <c r="J37" s="1076"/>
      <c r="K37" s="1077"/>
      <c r="L37" s="1071" t="s">
        <v>856</v>
      </c>
      <c r="M37" s="1071"/>
      <c r="N37" s="1071" t="s">
        <v>850</v>
      </c>
      <c r="O37" s="1071"/>
      <c r="P37" s="1071"/>
      <c r="Q37" s="991" t="s">
        <v>857</v>
      </c>
      <c r="R37" s="992"/>
      <c r="S37" s="992"/>
      <c r="T37" s="992"/>
      <c r="U37" s="992"/>
      <c r="V37" s="992"/>
      <c r="W37" s="992"/>
      <c r="X37" s="992"/>
      <c r="Y37" s="992"/>
      <c r="Z37" s="993"/>
    </row>
    <row r="38" spans="1:26" s="528" customFormat="1" ht="18" customHeight="1">
      <c r="A38" s="1113"/>
      <c r="B38" s="1189"/>
      <c r="C38" s="1075" t="s">
        <v>858</v>
      </c>
      <c r="D38" s="1076"/>
      <c r="E38" s="1076"/>
      <c r="F38" s="1076"/>
      <c r="G38" s="1076"/>
      <c r="H38" s="1076"/>
      <c r="I38" s="1076"/>
      <c r="J38" s="1076"/>
      <c r="K38" s="1077"/>
      <c r="L38" s="1071" t="s">
        <v>859</v>
      </c>
      <c r="M38" s="1071"/>
      <c r="N38" s="1071" t="s">
        <v>850</v>
      </c>
      <c r="O38" s="1071"/>
      <c r="P38" s="1071"/>
      <c r="Q38" s="991" t="s">
        <v>860</v>
      </c>
      <c r="R38" s="992"/>
      <c r="S38" s="992"/>
      <c r="T38" s="992"/>
      <c r="U38" s="992"/>
      <c r="V38" s="992"/>
      <c r="W38" s="992"/>
      <c r="X38" s="992"/>
      <c r="Y38" s="992"/>
      <c r="Z38" s="993"/>
    </row>
    <row r="39" spans="1:26" s="528" customFormat="1" ht="18" customHeight="1">
      <c r="A39" s="548">
        <v>6</v>
      </c>
      <c r="B39" s="1131" t="s">
        <v>861</v>
      </c>
      <c r="C39" s="1132"/>
      <c r="D39" s="1132"/>
      <c r="E39" s="1133"/>
      <c r="F39" s="1133"/>
      <c r="G39" s="1133"/>
      <c r="H39" s="1133"/>
      <c r="I39" s="1133"/>
      <c r="J39" s="1133"/>
      <c r="K39" s="561"/>
      <c r="L39" s="1071" t="s">
        <v>862</v>
      </c>
      <c r="M39" s="1071"/>
      <c r="N39" s="1071" t="s">
        <v>863</v>
      </c>
      <c r="O39" s="1071"/>
      <c r="P39" s="1071"/>
      <c r="Q39" s="562" t="s">
        <v>864</v>
      </c>
      <c r="R39" s="560"/>
      <c r="S39" s="551"/>
      <c r="T39" s="551"/>
      <c r="U39" s="551"/>
      <c r="V39" s="551"/>
      <c r="W39" s="551"/>
      <c r="X39" s="551"/>
      <c r="Y39" s="551"/>
      <c r="Z39" s="552"/>
    </row>
    <row r="40" spans="1:26" s="528" customFormat="1" ht="18" customHeight="1">
      <c r="A40" s="558">
        <v>7</v>
      </c>
      <c r="B40" s="563" t="s">
        <v>865</v>
      </c>
      <c r="C40" s="543"/>
      <c r="D40" s="543"/>
      <c r="E40" s="543"/>
      <c r="F40" s="543"/>
      <c r="G40" s="543"/>
      <c r="H40" s="543"/>
      <c r="I40" s="543"/>
      <c r="J40" s="541"/>
      <c r="K40" s="531"/>
      <c r="L40" s="1069" t="s">
        <v>866</v>
      </c>
      <c r="M40" s="1142"/>
      <c r="N40" s="1069" t="s">
        <v>867</v>
      </c>
      <c r="O40" s="1070"/>
      <c r="P40" s="1070"/>
      <c r="Q40" s="1070"/>
      <c r="R40" s="1069" t="s">
        <v>868</v>
      </c>
      <c r="S40" s="1070"/>
      <c r="T40" s="995"/>
      <c r="U40" s="1061"/>
      <c r="V40" s="543"/>
      <c r="W40" s="543"/>
      <c r="X40" s="543"/>
      <c r="Y40" s="543"/>
      <c r="Z40" s="546"/>
    </row>
    <row r="41" spans="1:26" s="528" customFormat="1" ht="24" customHeight="1">
      <c r="A41" s="564">
        <v>8</v>
      </c>
      <c r="B41" s="982" t="s">
        <v>869</v>
      </c>
      <c r="C41" s="983"/>
      <c r="D41" s="983"/>
      <c r="E41" s="983"/>
      <c r="F41" s="983"/>
      <c r="G41" s="983"/>
      <c r="H41" s="983"/>
      <c r="I41" s="983"/>
      <c r="J41" s="1198"/>
      <c r="K41" s="1199"/>
      <c r="L41" s="1199"/>
      <c r="M41" s="1199"/>
      <c r="N41" s="1199"/>
      <c r="O41" s="1199"/>
      <c r="P41" s="1199"/>
      <c r="Q41" s="1199"/>
      <c r="R41" s="1199"/>
      <c r="S41" s="1200"/>
      <c r="T41" s="1138" t="s">
        <v>790</v>
      </c>
      <c r="U41" s="1139"/>
      <c r="V41" s="549"/>
      <c r="W41" s="565"/>
      <c r="X41" s="549" t="s">
        <v>842</v>
      </c>
      <c r="Y41" s="549"/>
      <c r="Z41" s="566" t="s">
        <v>791</v>
      </c>
    </row>
    <row r="42" spans="1:26" s="528" customFormat="1" ht="18" customHeight="1">
      <c r="A42" s="511">
        <v>9</v>
      </c>
      <c r="B42" s="563" t="s">
        <v>792</v>
      </c>
      <c r="C42" s="543"/>
      <c r="D42" s="543"/>
      <c r="E42" s="543"/>
      <c r="F42" s="543"/>
      <c r="G42" s="543"/>
      <c r="H42" s="543"/>
      <c r="I42" s="543"/>
      <c r="J42" s="543"/>
      <c r="K42" s="531"/>
      <c r="L42" s="1072" t="s">
        <v>870</v>
      </c>
      <c r="M42" s="1074"/>
      <c r="N42" s="1072" t="s">
        <v>871</v>
      </c>
      <c r="O42" s="1073"/>
      <c r="P42" s="1074"/>
      <c r="Q42" s="563" t="s">
        <v>872</v>
      </c>
      <c r="R42" s="543"/>
      <c r="S42" s="543"/>
      <c r="T42" s="551"/>
      <c r="U42" s="551"/>
      <c r="V42" s="551"/>
      <c r="W42" s="551"/>
      <c r="X42" s="551"/>
      <c r="Y42" s="551"/>
      <c r="Z42" s="552"/>
    </row>
    <row r="43" spans="1:26" s="528" customFormat="1" ht="18" customHeight="1">
      <c r="A43" s="548">
        <v>10</v>
      </c>
      <c r="B43" s="560" t="s">
        <v>793</v>
      </c>
      <c r="C43" s="551"/>
      <c r="D43" s="551"/>
      <c r="E43" s="551"/>
      <c r="F43" s="551"/>
      <c r="G43" s="551"/>
      <c r="H43" s="551"/>
      <c r="I43" s="551"/>
      <c r="J43" s="1140" t="s">
        <v>873</v>
      </c>
      <c r="K43" s="1141"/>
      <c r="L43" s="994" t="s">
        <v>874</v>
      </c>
      <c r="M43" s="995"/>
      <c r="N43" s="995"/>
      <c r="O43" s="995"/>
      <c r="P43" s="995"/>
      <c r="Q43" s="1061"/>
      <c r="W43" s="551"/>
      <c r="X43" s="551"/>
      <c r="Y43" s="551"/>
      <c r="Z43" s="552"/>
    </row>
    <row r="44" spans="1:26" s="528" customFormat="1" ht="18" customHeight="1">
      <c r="A44" s="548">
        <v>11</v>
      </c>
      <c r="B44" s="560" t="s">
        <v>875</v>
      </c>
      <c r="C44" s="551"/>
      <c r="D44" s="551"/>
      <c r="E44" s="551"/>
      <c r="F44" s="551"/>
      <c r="G44" s="551"/>
      <c r="H44" s="551"/>
      <c r="I44" s="559" t="s">
        <v>876</v>
      </c>
      <c r="J44" s="567" t="s">
        <v>782</v>
      </c>
      <c r="K44" s="1131" t="s">
        <v>877</v>
      </c>
      <c r="L44" s="1132"/>
      <c r="M44" s="1132"/>
      <c r="N44" s="1132"/>
      <c r="O44" s="1132"/>
      <c r="P44" s="1132"/>
      <c r="Q44" s="1132"/>
      <c r="R44" s="1132"/>
      <c r="S44" s="1132"/>
      <c r="T44" s="1132"/>
      <c r="U44" s="1132"/>
      <c r="V44" s="1132"/>
      <c r="W44" s="1153"/>
      <c r="X44" s="1071" t="s">
        <v>878</v>
      </c>
      <c r="Y44" s="1071"/>
      <c r="Z44" s="568" t="s">
        <v>782</v>
      </c>
    </row>
    <row r="45" spans="1:26" s="528" customFormat="1" ht="18" customHeight="1">
      <c r="A45" s="548">
        <v>12</v>
      </c>
      <c r="B45" s="560" t="s">
        <v>879</v>
      </c>
      <c r="C45" s="551"/>
      <c r="D45" s="551"/>
      <c r="E45" s="551"/>
      <c r="F45" s="551"/>
      <c r="G45" s="551"/>
      <c r="H45" s="551"/>
      <c r="I45" s="559" t="s">
        <v>880</v>
      </c>
      <c r="J45" s="567" t="s">
        <v>782</v>
      </c>
      <c r="K45" s="994" t="s">
        <v>881</v>
      </c>
      <c r="L45" s="995"/>
      <c r="M45" s="995"/>
      <c r="N45" s="995"/>
      <c r="O45" s="995"/>
      <c r="P45" s="995"/>
      <c r="Q45" s="995"/>
      <c r="R45" s="995"/>
      <c r="S45" s="995"/>
      <c r="T45" s="995"/>
      <c r="U45" s="995"/>
      <c r="V45" s="995"/>
      <c r="W45" s="1061"/>
      <c r="X45" s="1071" t="s">
        <v>880</v>
      </c>
      <c r="Y45" s="1071"/>
      <c r="Z45" s="568" t="s">
        <v>782</v>
      </c>
    </row>
    <row r="46" spans="1:26" s="528" customFormat="1" ht="21.75" customHeight="1">
      <c r="A46" s="1143">
        <v>13</v>
      </c>
      <c r="B46" s="1005" t="s">
        <v>882</v>
      </c>
      <c r="C46" s="1006"/>
      <c r="D46" s="1006"/>
      <c r="E46" s="1006"/>
      <c r="F46" s="1006"/>
      <c r="G46" s="1006"/>
      <c r="H46" s="1006"/>
      <c r="I46" s="1136" t="s">
        <v>883</v>
      </c>
      <c r="J46" s="1135" t="s">
        <v>884</v>
      </c>
      <c r="K46" s="1135"/>
      <c r="L46" s="1135"/>
      <c r="M46" s="1135"/>
      <c r="N46" s="1135"/>
      <c r="O46" s="1135"/>
      <c r="P46" s="1135"/>
      <c r="Q46" s="569" t="s">
        <v>885</v>
      </c>
      <c r="R46" s="541"/>
      <c r="S46" s="569"/>
      <c r="T46" s="569"/>
      <c r="U46" s="569"/>
      <c r="V46" s="569" t="s">
        <v>886</v>
      </c>
      <c r="W46" s="569"/>
      <c r="X46" s="569"/>
      <c r="Y46" s="569"/>
      <c r="Z46" s="570"/>
    </row>
    <row r="47" spans="1:26" s="528" customFormat="1" ht="18" customHeight="1">
      <c r="A47" s="1113"/>
      <c r="B47" s="1008"/>
      <c r="C47" s="1009"/>
      <c r="D47" s="1009"/>
      <c r="E47" s="1009"/>
      <c r="F47" s="1009"/>
      <c r="G47" s="1009"/>
      <c r="H47" s="1009"/>
      <c r="I47" s="1137"/>
      <c r="J47" s="1134" t="s">
        <v>887</v>
      </c>
      <c r="K47" s="1134"/>
      <c r="L47" s="1134"/>
      <c r="M47" s="1134"/>
      <c r="N47" s="1134"/>
      <c r="O47" s="1134"/>
      <c r="P47" s="1134"/>
      <c r="Q47" s="1154" t="s">
        <v>888</v>
      </c>
      <c r="R47" s="1154"/>
      <c r="S47" s="1154"/>
      <c r="T47" s="1154"/>
      <c r="U47" s="1154"/>
      <c r="V47" s="1154"/>
      <c r="W47" s="1154"/>
      <c r="X47" s="1154"/>
      <c r="Y47" s="1154"/>
      <c r="Z47" s="1155"/>
    </row>
    <row r="48" spans="1:26" s="528" customFormat="1" ht="18" customHeight="1">
      <c r="A48" s="1143">
        <v>14</v>
      </c>
      <c r="B48" s="1145" t="s">
        <v>889</v>
      </c>
      <c r="C48" s="1146"/>
      <c r="D48" s="1146"/>
      <c r="E48" s="1147"/>
      <c r="F48" s="1147"/>
      <c r="G48" s="1147"/>
      <c r="H48" s="1147"/>
      <c r="I48" s="1148"/>
      <c r="J48" s="1148"/>
      <c r="K48" s="1149"/>
      <c r="L48" s="1140" t="s">
        <v>890</v>
      </c>
      <c r="M48" s="1156"/>
      <c r="N48" s="1141"/>
      <c r="O48" s="571" t="s">
        <v>891</v>
      </c>
      <c r="P48" s="543"/>
      <c r="Q48" s="543"/>
      <c r="R48" s="572"/>
      <c r="S48" s="541"/>
      <c r="T48" s="541"/>
      <c r="U48" s="541"/>
      <c r="V48" s="573"/>
      <c r="W48" s="512"/>
      <c r="X48" s="512"/>
      <c r="Y48" s="512"/>
      <c r="Z48" s="546"/>
    </row>
    <row r="49" spans="1:26" s="528" customFormat="1" ht="18" customHeight="1">
      <c r="A49" s="1144"/>
      <c r="B49" s="1150"/>
      <c r="C49" s="1151"/>
      <c r="D49" s="1151"/>
      <c r="E49" s="1151"/>
      <c r="F49" s="1151"/>
      <c r="G49" s="1151"/>
      <c r="H49" s="1151"/>
      <c r="I49" s="1151"/>
      <c r="J49" s="1151"/>
      <c r="K49" s="1152"/>
      <c r="L49" s="1105" t="s">
        <v>892</v>
      </c>
      <c r="M49" s="1157"/>
      <c r="N49" s="1158"/>
      <c r="O49" s="574"/>
      <c r="P49" s="575"/>
      <c r="Q49" s="575"/>
      <c r="R49" s="575"/>
      <c r="S49" s="575"/>
      <c r="T49" s="575"/>
      <c r="U49" s="575"/>
      <c r="V49" s="575"/>
      <c r="W49" s="575"/>
      <c r="X49" s="575"/>
      <c r="Y49" s="575"/>
      <c r="Z49" s="576"/>
    </row>
    <row r="50" spans="5:29" s="528" customFormat="1" ht="6.75" customHeight="1">
      <c r="E50" s="577"/>
      <c r="F50" s="577"/>
      <c r="I50" s="1130"/>
      <c r="J50" s="1130"/>
      <c r="K50" s="1130"/>
      <c r="L50" s="1130"/>
      <c r="M50" s="1130"/>
      <c r="N50" s="1130"/>
      <c r="O50" s="1130"/>
      <c r="P50" s="1130"/>
      <c r="Q50" s="1130"/>
      <c r="R50" s="1130"/>
      <c r="S50" s="1130"/>
      <c r="T50" s="1130"/>
      <c r="U50" s="1130"/>
      <c r="V50" s="1130"/>
      <c r="W50" s="1130"/>
      <c r="X50" s="1130"/>
      <c r="Y50" s="1130"/>
      <c r="Z50" s="1130"/>
      <c r="AA50" s="1130"/>
      <c r="AB50" s="1130"/>
      <c r="AC50" s="1130"/>
    </row>
    <row r="51" spans="19:26" ht="19.5" customHeight="1">
      <c r="S51" s="1191" t="s">
        <v>247</v>
      </c>
      <c r="T51" s="1191"/>
      <c r="U51" s="1191"/>
      <c r="V51" s="1191"/>
      <c r="W51" s="1191"/>
      <c r="X51" s="1195" t="s">
        <v>794</v>
      </c>
      <c r="Y51" s="1196"/>
      <c r="Z51" s="1197"/>
    </row>
    <row r="52" spans="19:26" ht="24.75" customHeight="1">
      <c r="S52" s="1192"/>
      <c r="T52" s="1192"/>
      <c r="U52" s="1192"/>
      <c r="V52" s="1192"/>
      <c r="W52" s="1192"/>
      <c r="X52" s="999"/>
      <c r="Y52" s="1000"/>
      <c r="Z52" s="1001"/>
    </row>
    <row r="53" spans="19:26" ht="24.75" customHeight="1">
      <c r="S53" s="1192"/>
      <c r="T53" s="1192"/>
      <c r="U53" s="1192"/>
      <c r="V53" s="1192"/>
      <c r="W53" s="1192"/>
      <c r="X53" s="1002"/>
      <c r="Y53" s="1003"/>
      <c r="Z53" s="1004"/>
    </row>
    <row r="54" spans="19:26" ht="12.75" customHeight="1">
      <c r="S54" s="578" t="s">
        <v>893</v>
      </c>
      <c r="Z54" s="579"/>
    </row>
  </sheetData>
  <sheetProtection password="CC39" sheet="1" objects="1" scenarios="1"/>
  <protectedRanges>
    <protectedRange sqref="A4:Z49" name="範囲1"/>
  </protectedRanges>
  <mergeCells count="114">
    <mergeCell ref="S51:W51"/>
    <mergeCell ref="S52:W53"/>
    <mergeCell ref="I1:X2"/>
    <mergeCell ref="X51:Z51"/>
    <mergeCell ref="X52:Z53"/>
    <mergeCell ref="N36:P36"/>
    <mergeCell ref="B41:I41"/>
    <mergeCell ref="J41:S41"/>
    <mergeCell ref="N37:P37"/>
    <mergeCell ref="G17:H19"/>
    <mergeCell ref="A35:A38"/>
    <mergeCell ref="H21:J23"/>
    <mergeCell ref="B28:I28"/>
    <mergeCell ref="B33:L33"/>
    <mergeCell ref="B34:J34"/>
    <mergeCell ref="B35:B38"/>
    <mergeCell ref="L32:O32"/>
    <mergeCell ref="L35:M35"/>
    <mergeCell ref="L36:M36"/>
    <mergeCell ref="C38:K38"/>
    <mergeCell ref="A4:D5"/>
    <mergeCell ref="E4:K5"/>
    <mergeCell ref="R8:Z8"/>
    <mergeCell ref="A6:D6"/>
    <mergeCell ref="A7:D7"/>
    <mergeCell ref="A8:D8"/>
    <mergeCell ref="Z6:Z7"/>
    <mergeCell ref="U6:U7"/>
    <mergeCell ref="S6:T7"/>
    <mergeCell ref="Q6:R7"/>
    <mergeCell ref="A48:A49"/>
    <mergeCell ref="B48:K49"/>
    <mergeCell ref="K45:W45"/>
    <mergeCell ref="K44:W44"/>
    <mergeCell ref="Q47:Z47"/>
    <mergeCell ref="L48:N48"/>
    <mergeCell ref="L49:N49"/>
    <mergeCell ref="X44:Y44"/>
    <mergeCell ref="A46:A47"/>
    <mergeCell ref="X45:Y45"/>
    <mergeCell ref="I50:AC50"/>
    <mergeCell ref="B39:J39"/>
    <mergeCell ref="J47:P47"/>
    <mergeCell ref="J46:P46"/>
    <mergeCell ref="I46:I47"/>
    <mergeCell ref="T41:U41"/>
    <mergeCell ref="B46:H47"/>
    <mergeCell ref="J43:K43"/>
    <mergeCell ref="L40:M40"/>
    <mergeCell ref="L43:Q43"/>
    <mergeCell ref="A21:A30"/>
    <mergeCell ref="W25:Z25"/>
    <mergeCell ref="O34:R34"/>
    <mergeCell ref="B32:K32"/>
    <mergeCell ref="B21:G23"/>
    <mergeCell ref="U27:Z27"/>
    <mergeCell ref="I27:T27"/>
    <mergeCell ref="B24:G27"/>
    <mergeCell ref="M33:O33"/>
    <mergeCell ref="J28:M28"/>
    <mergeCell ref="X14:Y14"/>
    <mergeCell ref="A9:B11"/>
    <mergeCell ref="C9:H9"/>
    <mergeCell ref="C10:H11"/>
    <mergeCell ref="I10:I11"/>
    <mergeCell ref="A17:F20"/>
    <mergeCell ref="K14:L14"/>
    <mergeCell ref="H15:Q15"/>
    <mergeCell ref="K17:O19"/>
    <mergeCell ref="N35:P35"/>
    <mergeCell ref="L39:M39"/>
    <mergeCell ref="Q37:Z37"/>
    <mergeCell ref="C37:K37"/>
    <mergeCell ref="Y17:Z19"/>
    <mergeCell ref="V20:Z23"/>
    <mergeCell ref="N40:Q40"/>
    <mergeCell ref="R40:U40"/>
    <mergeCell ref="L38:M38"/>
    <mergeCell ref="L37:M37"/>
    <mergeCell ref="N42:P42"/>
    <mergeCell ref="Q38:Z38"/>
    <mergeCell ref="N39:P39"/>
    <mergeCell ref="N38:P38"/>
    <mergeCell ref="L42:M42"/>
    <mergeCell ref="A1:B2"/>
    <mergeCell ref="Q35:Z35"/>
    <mergeCell ref="X6:X7"/>
    <mergeCell ref="Q17:T19"/>
    <mergeCell ref="M14:O14"/>
    <mergeCell ref="A14:F15"/>
    <mergeCell ref="H14:J14"/>
    <mergeCell ref="N28:R28"/>
    <mergeCell ref="I17:J20"/>
    <mergeCell ref="C1:G2"/>
    <mergeCell ref="L4:O5"/>
    <mergeCell ref="P4:Z5"/>
    <mergeCell ref="O20:S21"/>
    <mergeCell ref="R15:T15"/>
    <mergeCell ref="V6:V7"/>
    <mergeCell ref="Y6:Y7"/>
    <mergeCell ref="J10:V11"/>
    <mergeCell ref="U17:X19"/>
    <mergeCell ref="T20:U23"/>
    <mergeCell ref="K20:N23"/>
    <mergeCell ref="N6:P7"/>
    <mergeCell ref="W6:W7"/>
    <mergeCell ref="W10:Z10"/>
    <mergeCell ref="J9:Z9"/>
    <mergeCell ref="C36:K36"/>
    <mergeCell ref="O22:S23"/>
    <mergeCell ref="Q36:Z36"/>
    <mergeCell ref="P33:S33"/>
    <mergeCell ref="N29:Z29"/>
    <mergeCell ref="C35:K35"/>
  </mergeCells>
  <printOptions/>
  <pageMargins left="0.7480314960629921" right="0.5511811023622047" top="0.78" bottom="0.2362204724409449" header="0.31496062992125984" footer="0.1968503937007874"/>
  <pageSetup horizontalDpi="600" verticalDpi="600" orientation="portrait" paperSize="9" scale="90" r:id="rId4"/>
  <drawing r:id="rId3"/>
  <legacyDrawing r:id="rId2"/>
</worksheet>
</file>

<file path=xl/worksheets/sheet11.xml><?xml version="1.0" encoding="utf-8"?>
<worksheet xmlns="http://schemas.openxmlformats.org/spreadsheetml/2006/main" xmlns:r="http://schemas.openxmlformats.org/officeDocument/2006/relationships">
  <dimension ref="A1:H49"/>
  <sheetViews>
    <sheetView view="pageBreakPreview" zoomScaleSheetLayoutView="100" zoomScalePageLayoutView="0" workbookViewId="0" topLeftCell="A28">
      <selection activeCell="L4" sqref="L4"/>
    </sheetView>
  </sheetViews>
  <sheetFormatPr defaultColWidth="10.25390625" defaultRowHeight="12.75"/>
  <cols>
    <col min="1" max="1" width="2.375" style="37" customWidth="1"/>
    <col min="2" max="2" width="25.875" style="37" customWidth="1"/>
    <col min="3" max="3" width="5.25390625" style="37" customWidth="1"/>
    <col min="4" max="4" width="25.875" style="37" customWidth="1"/>
    <col min="5" max="5" width="5.25390625" style="37" customWidth="1"/>
    <col min="6" max="6" width="25.875" style="37" customWidth="1"/>
    <col min="7" max="7" width="5.25390625" style="37" customWidth="1"/>
    <col min="8" max="8" width="2.375" style="37" customWidth="1"/>
    <col min="9" max="16384" width="10.25390625" style="37" customWidth="1"/>
  </cols>
  <sheetData>
    <row r="1" spans="1:8" ht="15" customHeight="1">
      <c r="A1" s="33"/>
      <c r="B1" s="34"/>
      <c r="C1" s="34"/>
      <c r="D1" s="34"/>
      <c r="E1" s="34"/>
      <c r="F1" s="35"/>
      <c r="G1" s="34"/>
      <c r="H1" s="36"/>
    </row>
    <row r="2" spans="1:8" ht="19.5" customHeight="1">
      <c r="A2" s="38"/>
      <c r="B2" s="39" t="s">
        <v>651</v>
      </c>
      <c r="C2" s="40"/>
      <c r="D2" s="40"/>
      <c r="E2" s="40"/>
      <c r="F2" s="40"/>
      <c r="G2" s="40"/>
      <c r="H2" s="41"/>
    </row>
    <row r="3" spans="1:8" ht="15" customHeight="1">
      <c r="A3" s="38"/>
      <c r="B3" s="40"/>
      <c r="C3" s="40"/>
      <c r="D3" s="40"/>
      <c r="E3" s="40"/>
      <c r="F3" s="40"/>
      <c r="G3" s="40"/>
      <c r="H3" s="41"/>
    </row>
    <row r="4" spans="1:8" ht="19.5" customHeight="1">
      <c r="A4" s="38"/>
      <c r="B4" s="42" t="s">
        <v>652</v>
      </c>
      <c r="C4" s="43" t="s">
        <v>653</v>
      </c>
      <c r="D4" s="42" t="s">
        <v>696</v>
      </c>
      <c r="E4" s="43" t="s">
        <v>653</v>
      </c>
      <c r="F4" s="42" t="s">
        <v>654</v>
      </c>
      <c r="G4" s="43" t="s">
        <v>653</v>
      </c>
      <c r="H4" s="41"/>
    </row>
    <row r="5" spans="1:8" ht="19.5" customHeight="1">
      <c r="A5" s="38"/>
      <c r="B5" s="44" t="s">
        <v>655</v>
      </c>
      <c r="C5" s="43"/>
      <c r="D5" s="44" t="s">
        <v>656</v>
      </c>
      <c r="E5" s="43"/>
      <c r="F5" s="44" t="s">
        <v>657</v>
      </c>
      <c r="G5" s="43"/>
      <c r="H5" s="41"/>
    </row>
    <row r="6" spans="1:8" ht="19.5" customHeight="1">
      <c r="A6" s="38"/>
      <c r="B6" s="44" t="s">
        <v>658</v>
      </c>
      <c r="C6" s="43"/>
      <c r="D6" s="45" t="s">
        <v>659</v>
      </c>
      <c r="E6" s="43"/>
      <c r="F6" s="44" t="s">
        <v>660</v>
      </c>
      <c r="G6" s="43"/>
      <c r="H6" s="41"/>
    </row>
    <row r="7" spans="1:8" ht="19.5" customHeight="1">
      <c r="A7" s="38"/>
      <c r="B7" s="44" t="s">
        <v>661</v>
      </c>
      <c r="C7" s="43"/>
      <c r="D7" s="44" t="s">
        <v>662</v>
      </c>
      <c r="E7" s="43"/>
      <c r="F7" s="44" t="s">
        <v>663</v>
      </c>
      <c r="G7" s="43"/>
      <c r="H7" s="41"/>
    </row>
    <row r="8" spans="1:8" ht="19.5" customHeight="1">
      <c r="A8" s="38"/>
      <c r="B8" s="44" t="s">
        <v>697</v>
      </c>
      <c r="C8" s="43"/>
      <c r="D8" s="44" t="s">
        <v>664</v>
      </c>
      <c r="E8" s="43"/>
      <c r="F8" s="44" t="s">
        <v>665</v>
      </c>
      <c r="G8" s="43"/>
      <c r="H8" s="41"/>
    </row>
    <row r="9" spans="1:8" ht="19.5" customHeight="1">
      <c r="A9" s="38"/>
      <c r="B9" s="46"/>
      <c r="C9" s="699"/>
      <c r="D9" s="44" t="s">
        <v>666</v>
      </c>
      <c r="E9" s="43"/>
      <c r="F9" s="44" t="s">
        <v>667</v>
      </c>
      <c r="G9" s="43"/>
      <c r="H9" s="41"/>
    </row>
    <row r="10" spans="1:8" ht="19.5" customHeight="1">
      <c r="A10" s="38"/>
      <c r="B10" s="42" t="s">
        <v>698</v>
      </c>
      <c r="C10" s="43" t="s">
        <v>653</v>
      </c>
      <c r="D10" s="44" t="s">
        <v>668</v>
      </c>
      <c r="E10" s="43"/>
      <c r="F10" s="44" t="s">
        <v>669</v>
      </c>
      <c r="G10" s="43"/>
      <c r="H10" s="41"/>
    </row>
    <row r="11" spans="1:8" ht="19.5" customHeight="1">
      <c r="A11" s="38"/>
      <c r="B11" s="44" t="s">
        <v>670</v>
      </c>
      <c r="C11" s="43"/>
      <c r="D11" s="44" t="s">
        <v>671</v>
      </c>
      <c r="E11" s="43"/>
      <c r="F11" s="44" t="s">
        <v>672</v>
      </c>
      <c r="G11" s="43"/>
      <c r="H11" s="41"/>
    </row>
    <row r="12" spans="1:8" ht="19.5" customHeight="1">
      <c r="A12" s="38"/>
      <c r="B12" s="44" t="s">
        <v>673</v>
      </c>
      <c r="C12" s="43"/>
      <c r="D12" s="44" t="s">
        <v>699</v>
      </c>
      <c r="E12" s="43"/>
      <c r="F12" s="44" t="s">
        <v>674</v>
      </c>
      <c r="G12" s="43"/>
      <c r="H12" s="41"/>
    </row>
    <row r="13" spans="1:8" ht="19.5" customHeight="1">
      <c r="A13" s="38"/>
      <c r="B13" s="44" t="s">
        <v>675</v>
      </c>
      <c r="C13" s="43"/>
      <c r="D13" s="44" t="s">
        <v>676</v>
      </c>
      <c r="E13" s="43"/>
      <c r="F13" s="44" t="s">
        <v>677</v>
      </c>
      <c r="G13" s="43"/>
      <c r="H13" s="41"/>
    </row>
    <row r="14" spans="1:8" ht="19.5" customHeight="1">
      <c r="A14" s="38"/>
      <c r="B14" s="44" t="s">
        <v>678</v>
      </c>
      <c r="C14" s="43"/>
      <c r="D14" s="44" t="s">
        <v>700</v>
      </c>
      <c r="E14" s="43"/>
      <c r="F14" s="44" t="s">
        <v>679</v>
      </c>
      <c r="G14" s="43"/>
      <c r="H14" s="41"/>
    </row>
    <row r="15" spans="1:8" ht="19.5" customHeight="1">
      <c r="A15" s="38"/>
      <c r="B15" s="44" t="s">
        <v>680</v>
      </c>
      <c r="C15" s="43"/>
      <c r="D15" s="44"/>
      <c r="E15" s="43"/>
      <c r="F15" s="44" t="s">
        <v>681</v>
      </c>
      <c r="G15" s="43"/>
      <c r="H15" s="41"/>
    </row>
    <row r="16" spans="1:8" ht="19.5" customHeight="1">
      <c r="A16" s="38"/>
      <c r="B16" s="44" t="s">
        <v>682</v>
      </c>
      <c r="C16" s="43"/>
      <c r="D16" s="44"/>
      <c r="E16" s="43"/>
      <c r="F16" s="44"/>
      <c r="G16" s="43"/>
      <c r="H16" s="41"/>
    </row>
    <row r="17" spans="1:8" ht="15" customHeight="1">
      <c r="A17" s="47"/>
      <c r="B17" s="48"/>
      <c r="C17" s="48"/>
      <c r="D17" s="48"/>
      <c r="E17" s="48"/>
      <c r="F17" s="48"/>
      <c r="G17" s="48"/>
      <c r="H17" s="49"/>
    </row>
    <row r="18" ht="15" customHeight="1"/>
    <row r="19" spans="1:8" ht="15" customHeight="1">
      <c r="A19" s="33"/>
      <c r="B19" s="34"/>
      <c r="C19" s="34"/>
      <c r="D19" s="34"/>
      <c r="E19" s="34"/>
      <c r="F19" s="34"/>
      <c r="G19" s="34"/>
      <c r="H19" s="36"/>
    </row>
    <row r="20" spans="1:8" ht="19.5" customHeight="1">
      <c r="A20" s="38"/>
      <c r="B20" s="50" t="s">
        <v>701</v>
      </c>
      <c r="C20" s="40"/>
      <c r="D20" s="40"/>
      <c r="E20" s="40"/>
      <c r="F20" s="40"/>
      <c r="G20" s="40"/>
      <c r="H20" s="41"/>
    </row>
    <row r="21" spans="1:8" ht="19.5" customHeight="1">
      <c r="A21" s="38"/>
      <c r="B21" s="50" t="s">
        <v>683</v>
      </c>
      <c r="C21" s="40"/>
      <c r="D21" s="40"/>
      <c r="E21" s="40"/>
      <c r="F21" s="40"/>
      <c r="G21" s="40"/>
      <c r="H21" s="41"/>
    </row>
    <row r="22" spans="1:8" ht="19.5" customHeight="1">
      <c r="A22" s="38"/>
      <c r="B22" s="50" t="s">
        <v>684</v>
      </c>
      <c r="C22" s="40"/>
      <c r="D22" s="40"/>
      <c r="E22" s="40"/>
      <c r="F22" s="40"/>
      <c r="G22" s="40"/>
      <c r="H22" s="41"/>
    </row>
    <row r="23" spans="1:8" ht="15" customHeight="1">
      <c r="A23" s="38"/>
      <c r="B23" s="40"/>
      <c r="C23" s="40"/>
      <c r="D23" s="40"/>
      <c r="E23" s="40"/>
      <c r="F23" s="40"/>
      <c r="G23" s="40"/>
      <c r="H23" s="41"/>
    </row>
    <row r="24" spans="1:8" ht="15" customHeight="1">
      <c r="A24" s="38"/>
      <c r="B24" s="51" t="s">
        <v>685</v>
      </c>
      <c r="C24" s="40"/>
      <c r="D24" s="40"/>
      <c r="E24" s="40"/>
      <c r="F24" s="40"/>
      <c r="G24" s="40"/>
      <c r="H24" s="41"/>
    </row>
    <row r="25" spans="1:8" ht="15" customHeight="1">
      <c r="A25" s="38"/>
      <c r="B25" s="51" t="s">
        <v>686</v>
      </c>
      <c r="C25" s="40"/>
      <c r="D25" s="40"/>
      <c r="E25" s="40"/>
      <c r="F25" s="40"/>
      <c r="G25" s="40"/>
      <c r="H25" s="41"/>
    </row>
    <row r="26" spans="1:8" ht="15" customHeight="1">
      <c r="A26" s="38"/>
      <c r="B26" s="51" t="s">
        <v>687</v>
      </c>
      <c r="C26" s="40"/>
      <c r="D26" s="40"/>
      <c r="E26" s="40"/>
      <c r="F26" s="40"/>
      <c r="G26" s="40"/>
      <c r="H26" s="41"/>
    </row>
    <row r="27" spans="1:8" ht="15" customHeight="1">
      <c r="A27" s="38"/>
      <c r="B27" s="51" t="s">
        <v>688</v>
      </c>
      <c r="C27" s="40"/>
      <c r="D27" s="40"/>
      <c r="E27" s="40"/>
      <c r="F27" s="40"/>
      <c r="G27" s="40"/>
      <c r="H27" s="41"/>
    </row>
    <row r="28" spans="1:8" ht="15" customHeight="1">
      <c r="A28" s="38"/>
      <c r="B28" s="51" t="s">
        <v>702</v>
      </c>
      <c r="C28" s="40"/>
      <c r="D28" s="40"/>
      <c r="E28" s="40"/>
      <c r="F28" s="40"/>
      <c r="G28" s="40"/>
      <c r="H28" s="41"/>
    </row>
    <row r="29" spans="1:8" ht="15" customHeight="1">
      <c r="A29" s="38"/>
      <c r="B29" s="51" t="s">
        <v>689</v>
      </c>
      <c r="C29" s="40"/>
      <c r="D29" s="40"/>
      <c r="E29" s="40"/>
      <c r="F29" s="40"/>
      <c r="G29" s="40"/>
      <c r="H29" s="41"/>
    </row>
    <row r="30" spans="1:8" ht="15" customHeight="1">
      <c r="A30" s="38"/>
      <c r="B30" s="51" t="s">
        <v>703</v>
      </c>
      <c r="C30" s="40"/>
      <c r="D30" s="40"/>
      <c r="E30" s="40"/>
      <c r="F30" s="40"/>
      <c r="G30" s="40"/>
      <c r="H30" s="41"/>
    </row>
    <row r="31" spans="1:8" ht="15" customHeight="1">
      <c r="A31" s="38"/>
      <c r="B31" s="51" t="s">
        <v>704</v>
      </c>
      <c r="C31" s="40"/>
      <c r="D31" s="40"/>
      <c r="E31" s="40"/>
      <c r="F31" s="40"/>
      <c r="G31" s="40"/>
      <c r="H31" s="41"/>
    </row>
    <row r="32" spans="1:8" ht="15" customHeight="1">
      <c r="A32" s="38"/>
      <c r="B32" s="51" t="s">
        <v>705</v>
      </c>
      <c r="C32" s="40"/>
      <c r="D32" s="40"/>
      <c r="E32" s="40"/>
      <c r="F32" s="40"/>
      <c r="G32" s="40"/>
      <c r="H32" s="41"/>
    </row>
    <row r="33" spans="1:8" ht="15" customHeight="1">
      <c r="A33" s="38"/>
      <c r="B33" s="51" t="s">
        <v>690</v>
      </c>
      <c r="C33" s="40"/>
      <c r="D33" s="40"/>
      <c r="E33" s="40"/>
      <c r="F33" s="40"/>
      <c r="G33" s="40"/>
      <c r="H33" s="41"/>
    </row>
    <row r="34" spans="1:8" ht="15" customHeight="1">
      <c r="A34" s="38"/>
      <c r="B34" s="51" t="s">
        <v>706</v>
      </c>
      <c r="C34" s="40"/>
      <c r="D34" s="40"/>
      <c r="E34" s="40"/>
      <c r="F34" s="40"/>
      <c r="G34" s="40"/>
      <c r="H34" s="41"/>
    </row>
    <row r="35" spans="1:8" ht="15" customHeight="1">
      <c r="A35" s="38"/>
      <c r="B35" s="51" t="s">
        <v>691</v>
      </c>
      <c r="C35" s="40"/>
      <c r="D35" s="40"/>
      <c r="E35" s="40"/>
      <c r="F35" s="40"/>
      <c r="G35" s="40"/>
      <c r="H35" s="41"/>
    </row>
    <row r="36" spans="1:8" ht="15" customHeight="1">
      <c r="A36" s="38"/>
      <c r="B36" s="51" t="s">
        <v>707</v>
      </c>
      <c r="C36" s="40"/>
      <c r="D36" s="40"/>
      <c r="E36" s="40"/>
      <c r="F36" s="40"/>
      <c r="G36" s="40"/>
      <c r="H36" s="41"/>
    </row>
    <row r="37" spans="1:8" ht="15" customHeight="1">
      <c r="A37" s="38"/>
      <c r="B37" s="40"/>
      <c r="C37" s="40"/>
      <c r="D37" s="40"/>
      <c r="E37" s="40"/>
      <c r="F37" s="40"/>
      <c r="G37" s="40"/>
      <c r="H37" s="41"/>
    </row>
    <row r="38" spans="1:8" ht="15" customHeight="1">
      <c r="A38" s="38"/>
      <c r="B38" s="40" t="s">
        <v>692</v>
      </c>
      <c r="C38" s="40"/>
      <c r="D38" s="40"/>
      <c r="E38" s="40"/>
      <c r="F38" s="40"/>
      <c r="G38" s="40"/>
      <c r="H38" s="41"/>
    </row>
    <row r="39" spans="1:8" ht="15" customHeight="1">
      <c r="A39" s="38"/>
      <c r="B39" s="40"/>
      <c r="C39" s="40"/>
      <c r="D39" s="40"/>
      <c r="E39" s="40"/>
      <c r="F39" s="40"/>
      <c r="G39" s="40"/>
      <c r="H39" s="41"/>
    </row>
    <row r="40" spans="1:8" ht="15" customHeight="1">
      <c r="A40" s="38"/>
      <c r="B40" s="52" t="s">
        <v>693</v>
      </c>
      <c r="C40" s="40"/>
      <c r="D40" s="53" t="s">
        <v>694</v>
      </c>
      <c r="E40" s="40"/>
      <c r="F40" s="40"/>
      <c r="G40" s="40"/>
      <c r="H40" s="41"/>
    </row>
    <row r="41" spans="1:8" ht="15" customHeight="1">
      <c r="A41" s="38"/>
      <c r="B41" s="54"/>
      <c r="C41" s="55"/>
      <c r="D41" s="488" t="s">
        <v>249</v>
      </c>
      <c r="E41" s="55"/>
      <c r="F41" s="55"/>
      <c r="G41" s="55"/>
      <c r="H41" s="41"/>
    </row>
    <row r="42" spans="1:8" ht="15" customHeight="1">
      <c r="A42" s="38"/>
      <c r="B42" s="56"/>
      <c r="C42" s="55"/>
      <c r="D42" s="697" t="s">
        <v>250</v>
      </c>
      <c r="E42" s="55" t="s">
        <v>695</v>
      </c>
      <c r="F42" s="700" t="s">
        <v>251</v>
      </c>
      <c r="G42" s="57"/>
      <c r="H42" s="41"/>
    </row>
    <row r="43" spans="1:8" ht="15" customHeight="1">
      <c r="A43" s="47"/>
      <c r="B43" s="48"/>
      <c r="C43" s="48"/>
      <c r="D43" s="48"/>
      <c r="E43" s="48"/>
      <c r="F43" s="48"/>
      <c r="G43" s="48"/>
      <c r="H43" s="49"/>
    </row>
    <row r="47" spans="6:8" ht="13.5">
      <c r="F47" s="58" t="s">
        <v>708</v>
      </c>
      <c r="G47" s="1201"/>
      <c r="H47" s="1201"/>
    </row>
    <row r="49" ht="13.5">
      <c r="G49" s="59"/>
    </row>
  </sheetData>
  <sheetProtection password="CC39" sheet="1" objects="1" scenarios="1"/>
  <protectedRanges>
    <protectedRange sqref="G5:G16" name="範囲4"/>
    <protectedRange sqref="C5:C16" name="範囲2"/>
    <protectedRange sqref="A40:G42" name="範囲1"/>
    <protectedRange sqref="E5:E16" name="範囲3"/>
  </protectedRanges>
  <mergeCells count="1">
    <mergeCell ref="G47:H47"/>
  </mergeCells>
  <printOptions/>
  <pageMargins left="0.7874015748031497" right="0.5905511811023623" top="0.984251968503937" bottom="0.3937007874015748" header="0.5118110236220472" footer="0.5118110236220472"/>
  <pageSetup horizontalDpi="300" verticalDpi="300" orientation="portrait" paperSize="9" scale="94" r:id="rId1"/>
  <headerFooter alignWithMargins="0">
    <oddHeader>&amp;C&amp;A　&amp;RNO 5
</oddHeader>
    <oddFooter>&amp;R&amp;10
</oddFooter>
  </headerFooter>
</worksheet>
</file>

<file path=xl/worksheets/sheet12.xml><?xml version="1.0" encoding="utf-8"?>
<worksheet xmlns="http://schemas.openxmlformats.org/spreadsheetml/2006/main" xmlns:r="http://schemas.openxmlformats.org/officeDocument/2006/relationships">
  <sheetPr>
    <tabColor indexed="59"/>
  </sheetPr>
  <dimension ref="A1:AO61"/>
  <sheetViews>
    <sheetView showZeros="0" view="pageBreakPreview" zoomScaleSheetLayoutView="100" zoomScalePageLayoutView="0" workbookViewId="0" topLeftCell="A13">
      <selection activeCell="L4" sqref="L4"/>
    </sheetView>
  </sheetViews>
  <sheetFormatPr defaultColWidth="3.00390625" defaultRowHeight="12.75"/>
  <cols>
    <col min="1" max="8" width="2.75390625" style="60" customWidth="1"/>
    <col min="9" max="9" width="2.875" style="60" customWidth="1"/>
    <col min="10" max="39" width="2.75390625" style="60" customWidth="1"/>
    <col min="40" max="16384" width="3.00390625" style="60" customWidth="1"/>
  </cols>
  <sheetData>
    <row r="1" spans="25:41" ht="13.5" customHeight="1">
      <c r="Y1" s="1231"/>
      <c r="Z1" s="1231"/>
      <c r="AA1" s="1231"/>
      <c r="AB1" s="61"/>
      <c r="AC1" s="61"/>
      <c r="AD1" s="1230"/>
      <c r="AE1" s="1230"/>
      <c r="AF1" s="62" t="s">
        <v>1175</v>
      </c>
      <c r="AG1" s="1230"/>
      <c r="AH1" s="1230"/>
      <c r="AI1" s="62" t="s">
        <v>1176</v>
      </c>
      <c r="AJ1" s="1230">
        <v>0</v>
      </c>
      <c r="AK1" s="1230"/>
      <c r="AL1" s="62" t="s">
        <v>1177</v>
      </c>
      <c r="AN1" s="63"/>
      <c r="AO1" s="63"/>
    </row>
    <row r="2" spans="1:41" ht="9.75" customHeight="1">
      <c r="A2" s="1235" t="s">
        <v>1178</v>
      </c>
      <c r="B2" s="1235"/>
      <c r="C2" s="1235"/>
      <c r="D2" s="1235"/>
      <c r="E2" s="1235"/>
      <c r="F2" s="1235"/>
      <c r="G2" s="1235"/>
      <c r="H2" s="1235"/>
      <c r="I2" s="1235"/>
      <c r="J2" s="1235"/>
      <c r="K2" s="1235"/>
      <c r="L2" s="1235"/>
      <c r="M2" s="1235"/>
      <c r="N2" s="1235"/>
      <c r="Y2" s="64"/>
      <c r="AA2" s="64"/>
      <c r="AB2" s="64"/>
      <c r="AC2" s="64"/>
      <c r="AD2" s="64"/>
      <c r="AE2" s="64"/>
      <c r="AF2" s="64"/>
      <c r="AG2" s="64"/>
      <c r="AH2" s="64"/>
      <c r="AI2" s="64"/>
      <c r="AJ2" s="64"/>
      <c r="AK2" s="64"/>
      <c r="AN2" s="63"/>
      <c r="AO2" s="63"/>
    </row>
    <row r="3" spans="1:41" ht="9.75" customHeight="1">
      <c r="A3" s="1235"/>
      <c r="B3" s="1235"/>
      <c r="C3" s="1235"/>
      <c r="D3" s="1235"/>
      <c r="E3" s="1235"/>
      <c r="F3" s="1235"/>
      <c r="G3" s="1235"/>
      <c r="H3" s="1235"/>
      <c r="I3" s="1235"/>
      <c r="J3" s="1235"/>
      <c r="K3" s="1235"/>
      <c r="L3" s="1235"/>
      <c r="M3" s="1235"/>
      <c r="N3" s="1235"/>
      <c r="AN3" s="63"/>
      <c r="AO3" s="63"/>
    </row>
    <row r="4" spans="40:41" ht="8.25" customHeight="1">
      <c r="AN4" s="63"/>
      <c r="AO4" s="63"/>
    </row>
    <row r="5" spans="1:41" ht="14.25" customHeight="1">
      <c r="A5" s="65"/>
      <c r="B5" s="1225" t="s">
        <v>1179</v>
      </c>
      <c r="C5" s="1225"/>
      <c r="D5" s="1225"/>
      <c r="E5" s="1225"/>
      <c r="F5" s="1225"/>
      <c r="G5" s="1239" t="str">
        <f>'基本情報'!B4</f>
        <v>社屋新築工事</v>
      </c>
      <c r="H5" s="1240"/>
      <c r="I5" s="1240"/>
      <c r="J5" s="1240"/>
      <c r="K5" s="1240"/>
      <c r="L5" s="1240"/>
      <c r="M5" s="1240"/>
      <c r="N5" s="1240"/>
      <c r="O5" s="1241" t="s">
        <v>434</v>
      </c>
      <c r="P5" s="1241"/>
      <c r="Q5" s="1241"/>
      <c r="R5" s="682"/>
      <c r="S5" s="682"/>
      <c r="T5" s="682"/>
      <c r="U5" s="682"/>
      <c r="V5" s="682"/>
      <c r="W5" s="682"/>
      <c r="X5" s="682"/>
      <c r="Y5" s="682"/>
      <c r="Z5" s="682"/>
      <c r="AA5" s="682"/>
      <c r="AB5" s="682"/>
      <c r="AC5" s="682"/>
      <c r="AD5" s="682"/>
      <c r="AE5" s="682"/>
      <c r="AF5" s="682"/>
      <c r="AG5" s="682"/>
      <c r="AH5" s="682"/>
      <c r="AI5" s="682"/>
      <c r="AJ5" s="682"/>
      <c r="AK5" s="682"/>
      <c r="AL5" s="682"/>
      <c r="AM5" s="65"/>
      <c r="AN5" s="63"/>
      <c r="AO5" s="63"/>
    </row>
    <row r="6" spans="1:41" ht="14.25" customHeight="1">
      <c r="A6" s="65"/>
      <c r="B6" s="65"/>
      <c r="C6" s="65"/>
      <c r="D6" s="65"/>
      <c r="E6" s="62"/>
      <c r="F6" s="62"/>
      <c r="G6" s="683"/>
      <c r="H6" s="683"/>
      <c r="I6" s="684"/>
      <c r="J6" s="684"/>
      <c r="K6" s="684"/>
      <c r="L6" s="684"/>
      <c r="M6" s="684"/>
      <c r="N6" s="684"/>
      <c r="O6" s="684"/>
      <c r="P6" s="684"/>
      <c r="Q6" s="684"/>
      <c r="R6" s="682"/>
      <c r="S6" s="682"/>
      <c r="T6" s="682"/>
      <c r="U6" s="1222" t="s">
        <v>38</v>
      </c>
      <c r="V6" s="1222"/>
      <c r="W6" s="1222"/>
      <c r="X6" s="1222"/>
      <c r="Y6" s="1222"/>
      <c r="Z6" s="682"/>
      <c r="AA6" s="1232" t="str">
        <f>'基本情報'!E10</f>
        <v>○○○建設株式会社</v>
      </c>
      <c r="AB6" s="1221"/>
      <c r="AC6" s="1221"/>
      <c r="AD6" s="1221"/>
      <c r="AE6" s="1221"/>
      <c r="AF6" s="1221"/>
      <c r="AG6" s="1221"/>
      <c r="AH6" s="1221"/>
      <c r="AI6" s="1221"/>
      <c r="AJ6" s="1221"/>
      <c r="AK6" s="1221"/>
      <c r="AL6" s="1221"/>
      <c r="AM6" s="65"/>
      <c r="AN6" s="63"/>
      <c r="AO6" s="63"/>
    </row>
    <row r="7" spans="1:41" ht="14.25" customHeight="1">
      <c r="A7" s="65"/>
      <c r="B7" s="1225" t="s">
        <v>39</v>
      </c>
      <c r="C7" s="1225"/>
      <c r="D7" s="1225"/>
      <c r="E7" s="1225"/>
      <c r="F7" s="1225"/>
      <c r="G7" s="1237" t="str">
        <f>'基本情報'!B9</f>
        <v>梅井三郎</v>
      </c>
      <c r="H7" s="1238"/>
      <c r="I7" s="1238"/>
      <c r="J7" s="1238"/>
      <c r="K7" s="1238"/>
      <c r="L7" s="1238"/>
      <c r="M7" s="1238"/>
      <c r="N7" s="1238"/>
      <c r="O7" s="1238"/>
      <c r="P7" s="1238"/>
      <c r="Q7" s="1238"/>
      <c r="R7" s="682" t="s">
        <v>40</v>
      </c>
      <c r="S7" s="682"/>
      <c r="T7" s="682"/>
      <c r="U7" s="682"/>
      <c r="V7" s="682"/>
      <c r="W7" s="682"/>
      <c r="X7" s="682"/>
      <c r="Y7" s="682"/>
      <c r="Z7" s="682"/>
      <c r="AA7" s="684"/>
      <c r="AB7" s="684"/>
      <c r="AC7" s="684"/>
      <c r="AD7" s="684"/>
      <c r="AE7" s="684"/>
      <c r="AF7" s="684"/>
      <c r="AG7" s="684"/>
      <c r="AH7" s="684"/>
      <c r="AI7" s="684"/>
      <c r="AJ7" s="684"/>
      <c r="AK7" s="684"/>
      <c r="AL7" s="684"/>
      <c r="AM7" s="65"/>
      <c r="AN7" s="63"/>
      <c r="AO7" s="63"/>
    </row>
    <row r="8" spans="1:41" ht="14.25" customHeight="1">
      <c r="A8" s="65"/>
      <c r="B8" s="62"/>
      <c r="C8" s="62"/>
      <c r="D8" s="62"/>
      <c r="E8" s="62"/>
      <c r="F8" s="62"/>
      <c r="G8" s="685"/>
      <c r="H8" s="682"/>
      <c r="I8" s="685"/>
      <c r="J8" s="682"/>
      <c r="K8" s="685"/>
      <c r="L8" s="1236"/>
      <c r="M8" s="1236"/>
      <c r="N8" s="1236"/>
      <c r="O8" s="1236"/>
      <c r="P8" s="1236"/>
      <c r="Q8" s="682"/>
      <c r="R8" s="682"/>
      <c r="S8" s="682"/>
      <c r="T8" s="682"/>
      <c r="U8" s="1222" t="s">
        <v>41</v>
      </c>
      <c r="V8" s="1222"/>
      <c r="W8" s="1222"/>
      <c r="X8" s="1222"/>
      <c r="Y8" s="1222"/>
      <c r="Z8" s="682"/>
      <c r="AA8" s="1221"/>
      <c r="AB8" s="1221"/>
      <c r="AC8" s="1221"/>
      <c r="AD8" s="1221"/>
      <c r="AE8" s="1221"/>
      <c r="AF8" s="1221"/>
      <c r="AG8" s="1221"/>
      <c r="AH8" s="1221"/>
      <c r="AI8" s="1221"/>
      <c r="AJ8" s="1221"/>
      <c r="AK8" s="1221"/>
      <c r="AL8" s="1221"/>
      <c r="AM8" s="65"/>
      <c r="AN8" s="63"/>
      <c r="AO8" s="63"/>
    </row>
    <row r="9" spans="1:39" ht="14.25" customHeight="1">
      <c r="A9" s="65"/>
      <c r="B9" s="62"/>
      <c r="C9" s="62"/>
      <c r="D9" s="62"/>
      <c r="E9" s="62"/>
      <c r="F9" s="62"/>
      <c r="G9" s="62"/>
      <c r="H9" s="65"/>
      <c r="I9" s="62"/>
      <c r="J9" s="65"/>
      <c r="K9" s="62"/>
      <c r="L9" s="65"/>
      <c r="M9" s="65"/>
      <c r="N9" s="65"/>
      <c r="O9" s="65"/>
      <c r="P9" s="65"/>
      <c r="Q9" s="65"/>
      <c r="R9" s="65"/>
      <c r="S9" s="65"/>
      <c r="T9" s="65"/>
      <c r="U9" s="1226" t="s">
        <v>42</v>
      </c>
      <c r="V9" s="1226"/>
      <c r="W9" s="1226"/>
      <c r="X9" s="1226"/>
      <c r="Y9" s="1226"/>
      <c r="Z9" s="1226"/>
      <c r="AA9" s="66"/>
      <c r="AB9" s="66"/>
      <c r="AC9" s="66"/>
      <c r="AD9" s="66"/>
      <c r="AE9" s="66"/>
      <c r="AF9" s="66"/>
      <c r="AG9" s="66"/>
      <c r="AH9" s="66"/>
      <c r="AI9" s="66"/>
      <c r="AJ9" s="66"/>
      <c r="AK9" s="66"/>
      <c r="AL9" s="66"/>
      <c r="AM9" s="65"/>
    </row>
    <row r="10" spans="1:39" ht="14.25" customHeight="1">
      <c r="A10" s="65"/>
      <c r="B10" s="65"/>
      <c r="C10" s="65"/>
      <c r="D10" s="65"/>
      <c r="E10" s="65"/>
      <c r="F10" s="65"/>
      <c r="G10" s="65"/>
      <c r="H10" s="65"/>
      <c r="I10" s="65"/>
      <c r="J10" s="65"/>
      <c r="K10" s="62"/>
      <c r="L10" s="65"/>
      <c r="M10" s="65"/>
      <c r="N10" s="65"/>
      <c r="O10" s="65"/>
      <c r="P10" s="65"/>
      <c r="Q10" s="65"/>
      <c r="R10" s="65"/>
      <c r="S10" s="65"/>
      <c r="T10" s="65"/>
      <c r="U10" s="1223" t="s">
        <v>442</v>
      </c>
      <c r="V10" s="1223"/>
      <c r="W10" s="1223"/>
      <c r="X10" s="1223"/>
      <c r="Y10" s="1223"/>
      <c r="Z10" s="65"/>
      <c r="AA10" s="66"/>
      <c r="AB10" s="66"/>
      <c r="AC10" s="66"/>
      <c r="AD10" s="66"/>
      <c r="AE10" s="66"/>
      <c r="AF10" s="66"/>
      <c r="AG10" s="66"/>
      <c r="AH10" s="66"/>
      <c r="AI10" s="66"/>
      <c r="AJ10" s="66"/>
      <c r="AK10" s="66"/>
      <c r="AL10" s="66"/>
      <c r="AM10" s="65"/>
    </row>
    <row r="11" spans="1:39" ht="14.25" customHeight="1">
      <c r="A11" s="65"/>
      <c r="B11" s="65"/>
      <c r="C11" s="65"/>
      <c r="D11" s="65"/>
      <c r="E11" s="65"/>
      <c r="F11" s="65"/>
      <c r="G11" s="65"/>
      <c r="H11" s="65"/>
      <c r="I11" s="65"/>
      <c r="J11" s="65"/>
      <c r="K11" s="62"/>
      <c r="L11" s="1225"/>
      <c r="M11" s="1225"/>
      <c r="N11" s="1225"/>
      <c r="O11" s="1225"/>
      <c r="P11" s="65"/>
      <c r="Q11" s="65"/>
      <c r="R11" s="65"/>
      <c r="S11" s="65"/>
      <c r="T11" s="65"/>
      <c r="U11" s="1223" t="s">
        <v>43</v>
      </c>
      <c r="V11" s="1223"/>
      <c r="W11" s="1223"/>
      <c r="X11" s="1223"/>
      <c r="Y11" s="1223"/>
      <c r="Z11" s="65"/>
      <c r="AA11" s="1224"/>
      <c r="AB11" s="1224"/>
      <c r="AC11" s="1224"/>
      <c r="AD11" s="1224"/>
      <c r="AE11" s="1224"/>
      <c r="AF11" s="1224"/>
      <c r="AG11" s="1224"/>
      <c r="AH11" s="1224"/>
      <c r="AI11" s="1224"/>
      <c r="AJ11" s="1224"/>
      <c r="AK11" s="1224"/>
      <c r="AL11" s="65"/>
      <c r="AM11" s="66" t="s">
        <v>44</v>
      </c>
    </row>
    <row r="12" spans="1:39" ht="12"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row>
    <row r="13" spans="1:39" s="67" customFormat="1" ht="27" customHeight="1">
      <c r="A13" s="1234" t="s">
        <v>45</v>
      </c>
      <c r="B13" s="1234"/>
      <c r="C13" s="1234"/>
      <c r="D13" s="1234"/>
      <c r="E13" s="1234"/>
      <c r="F13" s="1234"/>
      <c r="G13" s="1234"/>
      <c r="H13" s="1234"/>
      <c r="I13" s="1234"/>
      <c r="J13" s="1234"/>
      <c r="K13" s="1234"/>
      <c r="L13" s="1234"/>
      <c r="M13" s="1234"/>
      <c r="N13" s="1234"/>
      <c r="O13" s="1234"/>
      <c r="P13" s="1234"/>
      <c r="Q13" s="1234"/>
      <c r="R13" s="1234"/>
      <c r="S13" s="1234"/>
      <c r="T13" s="1234"/>
      <c r="U13" s="1234"/>
      <c r="V13" s="1234"/>
      <c r="W13" s="1234"/>
      <c r="X13" s="1234"/>
      <c r="Y13" s="1234"/>
      <c r="Z13" s="1234"/>
      <c r="AA13" s="1234"/>
      <c r="AB13" s="1234"/>
      <c r="AC13" s="1234"/>
      <c r="AD13" s="1234"/>
      <c r="AE13" s="1234"/>
      <c r="AF13" s="1234"/>
      <c r="AG13" s="1234"/>
      <c r="AH13" s="1234"/>
      <c r="AI13" s="1234"/>
      <c r="AJ13" s="1234"/>
      <c r="AK13" s="1234"/>
      <c r="AL13" s="1234"/>
      <c r="AM13" s="1234"/>
    </row>
    <row r="14" spans="1:39" ht="13.5" customHeight="1">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row>
    <row r="15" spans="1:39" ht="14.25" customHeight="1">
      <c r="A15" s="1242" t="e">
        <f>#REF!</f>
        <v>#REF!</v>
      </c>
      <c r="B15" s="1228"/>
      <c r="C15" s="1228"/>
      <c r="D15" s="1228"/>
      <c r="E15" s="1228"/>
      <c r="F15" s="1228"/>
      <c r="G15" s="1228"/>
      <c r="H15" s="1228"/>
      <c r="I15" s="1228"/>
      <c r="J15" s="1228"/>
      <c r="K15" s="1228"/>
      <c r="L15" s="1228"/>
      <c r="M15" s="1228"/>
      <c r="N15" s="1228"/>
      <c r="O15" s="1228"/>
      <c r="P15" s="1228"/>
      <c r="Q15" s="1228"/>
      <c r="R15" s="65" t="s">
        <v>434</v>
      </c>
      <c r="S15" s="65"/>
      <c r="T15" s="65"/>
      <c r="U15" s="1225"/>
      <c r="V15" s="1225"/>
      <c r="W15" s="1225"/>
      <c r="X15" s="1225"/>
      <c r="Y15" s="1225"/>
      <c r="Z15" s="1225"/>
      <c r="AA15" s="1225"/>
      <c r="AB15" s="1225"/>
      <c r="AC15" s="1225"/>
      <c r="AD15" s="1225"/>
      <c r="AE15" s="1225"/>
      <c r="AF15" s="1207" t="s">
        <v>46</v>
      </c>
      <c r="AG15" s="1207"/>
      <c r="AH15" s="1207"/>
      <c r="AI15" s="1207"/>
      <c r="AJ15" s="1207"/>
      <c r="AK15" s="1207"/>
      <c r="AL15" s="1207"/>
      <c r="AM15" s="1207"/>
    </row>
    <row r="16" spans="1:39" ht="22.5" customHeight="1">
      <c r="A16" s="65" t="s">
        <v>47</v>
      </c>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row>
    <row r="17" spans="1:39" ht="13.5"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row>
    <row r="18" spans="1:39" s="64" customFormat="1" ht="19.5" customHeight="1">
      <c r="A18" s="1208" t="s">
        <v>440</v>
      </c>
      <c r="B18" s="1209"/>
      <c r="C18" s="1209"/>
      <c r="D18" s="1209"/>
      <c r="E18" s="1209"/>
      <c r="F18" s="1209"/>
      <c r="G18" s="1209"/>
      <c r="H18" s="1209"/>
      <c r="I18" s="1209"/>
      <c r="J18" s="1209"/>
      <c r="K18" s="1210"/>
      <c r="L18" s="1208" t="s">
        <v>48</v>
      </c>
      <c r="M18" s="1209"/>
      <c r="N18" s="1209"/>
      <c r="O18" s="1209"/>
      <c r="P18" s="1209"/>
      <c r="Q18" s="1209"/>
      <c r="R18" s="1210"/>
      <c r="S18" s="1208" t="s">
        <v>49</v>
      </c>
      <c r="T18" s="1209"/>
      <c r="U18" s="1210"/>
      <c r="V18" s="1208" t="s">
        <v>50</v>
      </c>
      <c r="W18" s="1209"/>
      <c r="X18" s="1209"/>
      <c r="Y18" s="1209"/>
      <c r="Z18" s="1209"/>
      <c r="AA18" s="1209"/>
      <c r="AB18" s="1209"/>
      <c r="AC18" s="1209"/>
      <c r="AD18" s="1210"/>
      <c r="AE18" s="1208" t="s">
        <v>51</v>
      </c>
      <c r="AF18" s="1209"/>
      <c r="AG18" s="1209"/>
      <c r="AH18" s="1209"/>
      <c r="AI18" s="1209"/>
      <c r="AJ18" s="1209"/>
      <c r="AK18" s="1209"/>
      <c r="AL18" s="1209"/>
      <c r="AM18" s="1210"/>
    </row>
    <row r="19" spans="1:39" s="64" customFormat="1" ht="19.5" customHeight="1">
      <c r="A19" s="1205"/>
      <c r="B19" s="1206"/>
      <c r="C19" s="1206"/>
      <c r="D19" s="1206"/>
      <c r="E19" s="1206"/>
      <c r="F19" s="1206"/>
      <c r="G19" s="1206"/>
      <c r="H19" s="1206"/>
      <c r="I19" s="1206"/>
      <c r="J19" s="1206"/>
      <c r="K19" s="1214"/>
      <c r="L19" s="69"/>
      <c r="M19" s="70"/>
      <c r="N19" s="71" t="s">
        <v>1175</v>
      </c>
      <c r="O19" s="72"/>
      <c r="P19" s="71" t="s">
        <v>1176</v>
      </c>
      <c r="Q19" s="72"/>
      <c r="R19" s="73" t="s">
        <v>1177</v>
      </c>
      <c r="S19" s="1205"/>
      <c r="T19" s="1206"/>
      <c r="U19" s="73" t="s">
        <v>52</v>
      </c>
      <c r="V19" s="1202"/>
      <c r="W19" s="1203"/>
      <c r="X19" s="1203"/>
      <c r="Y19" s="1203"/>
      <c r="Z19" s="1203"/>
      <c r="AA19" s="1203"/>
      <c r="AB19" s="1203"/>
      <c r="AC19" s="1203"/>
      <c r="AD19" s="1204"/>
      <c r="AE19" s="1215" t="s">
        <v>53</v>
      </c>
      <c r="AF19" s="1216"/>
      <c r="AG19" s="1216"/>
      <c r="AH19" s="1216"/>
      <c r="AI19" s="1216"/>
      <c r="AJ19" s="1216"/>
      <c r="AK19" s="1216"/>
      <c r="AL19" s="1216"/>
      <c r="AM19" s="1217"/>
    </row>
    <row r="20" spans="1:39" ht="19.5" customHeight="1">
      <c r="A20" s="1211"/>
      <c r="B20" s="1212"/>
      <c r="C20" s="1212"/>
      <c r="D20" s="1212"/>
      <c r="E20" s="1212"/>
      <c r="F20" s="1212"/>
      <c r="G20" s="1212"/>
      <c r="H20" s="1212"/>
      <c r="I20" s="1212"/>
      <c r="J20" s="1212"/>
      <c r="K20" s="1213"/>
      <c r="L20" s="69"/>
      <c r="M20" s="68"/>
      <c r="N20" s="71" t="s">
        <v>1175</v>
      </c>
      <c r="O20" s="72"/>
      <c r="P20" s="71" t="s">
        <v>1176</v>
      </c>
      <c r="Q20" s="72"/>
      <c r="R20" s="73" t="s">
        <v>1177</v>
      </c>
      <c r="S20" s="1205"/>
      <c r="T20" s="1206"/>
      <c r="U20" s="73" t="s">
        <v>52</v>
      </c>
      <c r="V20" s="1218"/>
      <c r="W20" s="1219"/>
      <c r="X20" s="1219"/>
      <c r="Y20" s="1219"/>
      <c r="Z20" s="1219"/>
      <c r="AA20" s="1219"/>
      <c r="AB20" s="1219"/>
      <c r="AC20" s="1219"/>
      <c r="AD20" s="1220"/>
      <c r="AE20" s="1215" t="s">
        <v>53</v>
      </c>
      <c r="AF20" s="1216"/>
      <c r="AG20" s="1216"/>
      <c r="AH20" s="1216"/>
      <c r="AI20" s="1216"/>
      <c r="AJ20" s="1216"/>
      <c r="AK20" s="1216"/>
      <c r="AL20" s="1216"/>
      <c r="AM20" s="1217"/>
    </row>
    <row r="21" spans="1:39" ht="19.5" customHeight="1">
      <c r="A21" s="1205"/>
      <c r="B21" s="1206"/>
      <c r="C21" s="1206"/>
      <c r="D21" s="1206"/>
      <c r="E21" s="1206"/>
      <c r="F21" s="1206"/>
      <c r="G21" s="1206"/>
      <c r="H21" s="1206"/>
      <c r="I21" s="1206"/>
      <c r="J21" s="1206"/>
      <c r="K21" s="1214"/>
      <c r="L21" s="69"/>
      <c r="M21" s="68"/>
      <c r="N21" s="71" t="s">
        <v>1175</v>
      </c>
      <c r="O21" s="72"/>
      <c r="P21" s="71" t="s">
        <v>1176</v>
      </c>
      <c r="Q21" s="72"/>
      <c r="R21" s="73" t="s">
        <v>1177</v>
      </c>
      <c r="S21" s="1205"/>
      <c r="T21" s="1206"/>
      <c r="U21" s="73" t="s">
        <v>52</v>
      </c>
      <c r="V21" s="1202"/>
      <c r="W21" s="1203"/>
      <c r="X21" s="1203"/>
      <c r="Y21" s="1203"/>
      <c r="Z21" s="1203"/>
      <c r="AA21" s="1203"/>
      <c r="AB21" s="1203"/>
      <c r="AC21" s="1203"/>
      <c r="AD21" s="1204"/>
      <c r="AE21" s="1215" t="s">
        <v>53</v>
      </c>
      <c r="AF21" s="1216"/>
      <c r="AG21" s="1216"/>
      <c r="AH21" s="1216"/>
      <c r="AI21" s="1216"/>
      <c r="AJ21" s="1216"/>
      <c r="AK21" s="1216"/>
      <c r="AL21" s="1216"/>
      <c r="AM21" s="1217"/>
    </row>
    <row r="22" spans="1:39" ht="19.5" customHeight="1">
      <c r="A22" s="1211"/>
      <c r="B22" s="1212"/>
      <c r="C22" s="1212"/>
      <c r="D22" s="1212"/>
      <c r="E22" s="1212"/>
      <c r="F22" s="1212"/>
      <c r="G22" s="1212"/>
      <c r="H22" s="1212"/>
      <c r="I22" s="1212"/>
      <c r="J22" s="1212"/>
      <c r="K22" s="1213"/>
      <c r="L22" s="69"/>
      <c r="M22" s="68"/>
      <c r="N22" s="71" t="s">
        <v>1175</v>
      </c>
      <c r="O22" s="72"/>
      <c r="P22" s="71" t="s">
        <v>1176</v>
      </c>
      <c r="Q22" s="72"/>
      <c r="R22" s="73" t="s">
        <v>1177</v>
      </c>
      <c r="S22" s="1205"/>
      <c r="T22" s="1206"/>
      <c r="U22" s="73" t="s">
        <v>52</v>
      </c>
      <c r="V22" s="1218"/>
      <c r="W22" s="1219"/>
      <c r="X22" s="1219"/>
      <c r="Y22" s="1219"/>
      <c r="Z22" s="1219"/>
      <c r="AA22" s="1219"/>
      <c r="AB22" s="1219"/>
      <c r="AC22" s="1219"/>
      <c r="AD22" s="1220"/>
      <c r="AE22" s="1215" t="s">
        <v>53</v>
      </c>
      <c r="AF22" s="1216"/>
      <c r="AG22" s="1216"/>
      <c r="AH22" s="1216"/>
      <c r="AI22" s="1216"/>
      <c r="AJ22" s="1216"/>
      <c r="AK22" s="1216"/>
      <c r="AL22" s="1216"/>
      <c r="AM22" s="1217"/>
    </row>
    <row r="23" spans="1:39" ht="19.5" customHeight="1">
      <c r="A23" s="1205"/>
      <c r="B23" s="1206"/>
      <c r="C23" s="1206"/>
      <c r="D23" s="1206"/>
      <c r="E23" s="1206"/>
      <c r="F23" s="1206"/>
      <c r="G23" s="1206"/>
      <c r="H23" s="1206"/>
      <c r="I23" s="1206"/>
      <c r="J23" s="1206"/>
      <c r="K23" s="1214"/>
      <c r="L23" s="69"/>
      <c r="M23" s="68"/>
      <c r="N23" s="71" t="s">
        <v>1175</v>
      </c>
      <c r="O23" s="72"/>
      <c r="P23" s="71" t="s">
        <v>1176</v>
      </c>
      <c r="Q23" s="72"/>
      <c r="R23" s="73" t="s">
        <v>1177</v>
      </c>
      <c r="S23" s="1205"/>
      <c r="T23" s="1206"/>
      <c r="U23" s="73" t="s">
        <v>52</v>
      </c>
      <c r="V23" s="1202"/>
      <c r="W23" s="1203"/>
      <c r="X23" s="1203"/>
      <c r="Y23" s="1203"/>
      <c r="Z23" s="1203"/>
      <c r="AA23" s="1203"/>
      <c r="AB23" s="1203"/>
      <c r="AC23" s="1203"/>
      <c r="AD23" s="1204"/>
      <c r="AE23" s="1215" t="s">
        <v>53</v>
      </c>
      <c r="AF23" s="1216"/>
      <c r="AG23" s="1216"/>
      <c r="AH23" s="1216"/>
      <c r="AI23" s="1216"/>
      <c r="AJ23" s="1216"/>
      <c r="AK23" s="1216"/>
      <c r="AL23" s="1216"/>
      <c r="AM23" s="1217"/>
    </row>
    <row r="24" spans="1:39" ht="19.5" customHeight="1">
      <c r="A24" s="1211"/>
      <c r="B24" s="1212"/>
      <c r="C24" s="1212"/>
      <c r="D24" s="1212"/>
      <c r="E24" s="1212"/>
      <c r="F24" s="1212"/>
      <c r="G24" s="1212"/>
      <c r="H24" s="1212"/>
      <c r="I24" s="1212"/>
      <c r="J24" s="1212"/>
      <c r="K24" s="1213"/>
      <c r="L24" s="69"/>
      <c r="M24" s="68"/>
      <c r="N24" s="71" t="s">
        <v>1175</v>
      </c>
      <c r="O24" s="72"/>
      <c r="P24" s="71" t="s">
        <v>1176</v>
      </c>
      <c r="Q24" s="72"/>
      <c r="R24" s="73" t="s">
        <v>1177</v>
      </c>
      <c r="S24" s="1205"/>
      <c r="T24" s="1206"/>
      <c r="U24" s="73" t="s">
        <v>52</v>
      </c>
      <c r="V24" s="1218"/>
      <c r="W24" s="1219"/>
      <c r="X24" s="1219"/>
      <c r="Y24" s="1219"/>
      <c r="Z24" s="1219"/>
      <c r="AA24" s="1219"/>
      <c r="AB24" s="1219"/>
      <c r="AC24" s="1219"/>
      <c r="AD24" s="1220"/>
      <c r="AE24" s="1215" t="s">
        <v>53</v>
      </c>
      <c r="AF24" s="1216"/>
      <c r="AG24" s="1216"/>
      <c r="AH24" s="1216"/>
      <c r="AI24" s="1216"/>
      <c r="AJ24" s="1216"/>
      <c r="AK24" s="1216"/>
      <c r="AL24" s="1216"/>
      <c r="AM24" s="1217"/>
    </row>
    <row r="25" spans="1:39" ht="19.5" customHeight="1">
      <c r="A25" s="1205"/>
      <c r="B25" s="1206"/>
      <c r="C25" s="1206"/>
      <c r="D25" s="1206"/>
      <c r="E25" s="1206"/>
      <c r="F25" s="1206"/>
      <c r="G25" s="1206"/>
      <c r="H25" s="1206"/>
      <c r="I25" s="1206"/>
      <c r="J25" s="1206"/>
      <c r="K25" s="1214"/>
      <c r="L25" s="69"/>
      <c r="M25" s="68"/>
      <c r="N25" s="71" t="s">
        <v>1175</v>
      </c>
      <c r="O25" s="72"/>
      <c r="P25" s="71" t="s">
        <v>1176</v>
      </c>
      <c r="Q25" s="72"/>
      <c r="R25" s="73" t="s">
        <v>1177</v>
      </c>
      <c r="S25" s="1205"/>
      <c r="T25" s="1206"/>
      <c r="U25" s="73" t="s">
        <v>52</v>
      </c>
      <c r="V25" s="1202"/>
      <c r="W25" s="1203"/>
      <c r="X25" s="1203"/>
      <c r="Y25" s="1203"/>
      <c r="Z25" s="1203"/>
      <c r="AA25" s="1203"/>
      <c r="AB25" s="1203"/>
      <c r="AC25" s="1203"/>
      <c r="AD25" s="1204"/>
      <c r="AE25" s="1215" t="s">
        <v>53</v>
      </c>
      <c r="AF25" s="1216"/>
      <c r="AG25" s="1216"/>
      <c r="AH25" s="1216"/>
      <c r="AI25" s="1216"/>
      <c r="AJ25" s="1216"/>
      <c r="AK25" s="1216"/>
      <c r="AL25" s="1216"/>
      <c r="AM25" s="1217"/>
    </row>
    <row r="26" spans="1:39" ht="19.5" customHeight="1">
      <c r="A26" s="1211"/>
      <c r="B26" s="1212"/>
      <c r="C26" s="1212"/>
      <c r="D26" s="1212"/>
      <c r="E26" s="1212"/>
      <c r="F26" s="1212"/>
      <c r="G26" s="1212"/>
      <c r="H26" s="1212"/>
      <c r="I26" s="1212"/>
      <c r="J26" s="1212"/>
      <c r="K26" s="1213"/>
      <c r="L26" s="69"/>
      <c r="M26" s="68"/>
      <c r="N26" s="71" t="s">
        <v>1175</v>
      </c>
      <c r="O26" s="72"/>
      <c r="P26" s="71" t="s">
        <v>1176</v>
      </c>
      <c r="Q26" s="72"/>
      <c r="R26" s="73" t="s">
        <v>1177</v>
      </c>
      <c r="S26" s="1205"/>
      <c r="T26" s="1206"/>
      <c r="U26" s="73" t="s">
        <v>52</v>
      </c>
      <c r="V26" s="1218"/>
      <c r="W26" s="1219"/>
      <c r="X26" s="1219"/>
      <c r="Y26" s="1219"/>
      <c r="Z26" s="1219"/>
      <c r="AA26" s="1219"/>
      <c r="AB26" s="1219"/>
      <c r="AC26" s="1219"/>
      <c r="AD26" s="1220"/>
      <c r="AE26" s="1215" t="s">
        <v>53</v>
      </c>
      <c r="AF26" s="1216"/>
      <c r="AG26" s="1216"/>
      <c r="AH26" s="1216"/>
      <c r="AI26" s="1216"/>
      <c r="AJ26" s="1216"/>
      <c r="AK26" s="1216"/>
      <c r="AL26" s="1216"/>
      <c r="AM26" s="1217"/>
    </row>
    <row r="27" spans="1:39" ht="19.5" customHeight="1">
      <c r="A27" s="1205"/>
      <c r="B27" s="1206"/>
      <c r="C27" s="1206"/>
      <c r="D27" s="1206"/>
      <c r="E27" s="1206"/>
      <c r="F27" s="1206"/>
      <c r="G27" s="1206"/>
      <c r="H27" s="1206"/>
      <c r="I27" s="1206"/>
      <c r="J27" s="1206"/>
      <c r="K27" s="1214"/>
      <c r="L27" s="69"/>
      <c r="M27" s="68"/>
      <c r="N27" s="71" t="s">
        <v>1175</v>
      </c>
      <c r="O27" s="72"/>
      <c r="P27" s="71" t="s">
        <v>1176</v>
      </c>
      <c r="Q27" s="72"/>
      <c r="R27" s="73" t="s">
        <v>1177</v>
      </c>
      <c r="S27" s="1205"/>
      <c r="T27" s="1206"/>
      <c r="U27" s="73" t="s">
        <v>52</v>
      </c>
      <c r="V27" s="1202"/>
      <c r="W27" s="1203"/>
      <c r="X27" s="1203"/>
      <c r="Y27" s="1203"/>
      <c r="Z27" s="1203"/>
      <c r="AA27" s="1203"/>
      <c r="AB27" s="1203"/>
      <c r="AC27" s="1203"/>
      <c r="AD27" s="1204"/>
      <c r="AE27" s="1215" t="s">
        <v>53</v>
      </c>
      <c r="AF27" s="1216"/>
      <c r="AG27" s="1216"/>
      <c r="AH27" s="1216"/>
      <c r="AI27" s="1216"/>
      <c r="AJ27" s="1216"/>
      <c r="AK27" s="1216"/>
      <c r="AL27" s="1216"/>
      <c r="AM27" s="1217"/>
    </row>
    <row r="28" spans="1:39" ht="19.5" customHeight="1">
      <c r="A28" s="1205"/>
      <c r="B28" s="1206"/>
      <c r="C28" s="1206"/>
      <c r="D28" s="1206"/>
      <c r="E28" s="1206"/>
      <c r="F28" s="1206"/>
      <c r="G28" s="1206"/>
      <c r="H28" s="1206"/>
      <c r="I28" s="1206"/>
      <c r="J28" s="1206"/>
      <c r="K28" s="1214"/>
      <c r="L28" s="69"/>
      <c r="M28" s="68"/>
      <c r="N28" s="71" t="s">
        <v>1175</v>
      </c>
      <c r="O28" s="72"/>
      <c r="P28" s="71" t="s">
        <v>1176</v>
      </c>
      <c r="Q28" s="72"/>
      <c r="R28" s="73" t="s">
        <v>1177</v>
      </c>
      <c r="S28" s="1205"/>
      <c r="T28" s="1206"/>
      <c r="U28" s="73" t="s">
        <v>52</v>
      </c>
      <c r="V28" s="1218"/>
      <c r="W28" s="1219"/>
      <c r="X28" s="1219"/>
      <c r="Y28" s="1219"/>
      <c r="Z28" s="1219"/>
      <c r="AA28" s="1219"/>
      <c r="AB28" s="1219"/>
      <c r="AC28" s="1219"/>
      <c r="AD28" s="1220"/>
      <c r="AE28" s="1215" t="s">
        <v>53</v>
      </c>
      <c r="AF28" s="1216"/>
      <c r="AG28" s="1216"/>
      <c r="AH28" s="1216"/>
      <c r="AI28" s="1216"/>
      <c r="AJ28" s="1216"/>
      <c r="AK28" s="1216"/>
      <c r="AL28" s="1216"/>
      <c r="AM28" s="1217"/>
    </row>
    <row r="29" spans="2:16" ht="13.5" customHeight="1">
      <c r="B29" s="74"/>
      <c r="C29" s="75"/>
      <c r="D29" s="76"/>
      <c r="E29" s="75"/>
      <c r="F29" s="74"/>
      <c r="G29" s="74"/>
      <c r="H29" s="74"/>
      <c r="I29" s="75"/>
      <c r="J29" s="77"/>
      <c r="K29" s="78"/>
      <c r="L29" s="77"/>
      <c r="M29" s="77"/>
      <c r="N29" s="77"/>
      <c r="O29" s="75"/>
      <c r="P29" s="75"/>
    </row>
    <row r="30" spans="1:10" ht="13.5" customHeight="1">
      <c r="A30" s="79" t="s">
        <v>54</v>
      </c>
      <c r="B30" s="79"/>
      <c r="C30" s="79"/>
      <c r="D30" s="79"/>
      <c r="E30" s="79"/>
      <c r="F30" s="79"/>
      <c r="G30" s="79"/>
      <c r="H30" s="79"/>
      <c r="I30" s="79"/>
      <c r="J30" s="79"/>
    </row>
    <row r="31" spans="1:10" ht="4.5" customHeight="1">
      <c r="A31" s="79"/>
      <c r="B31" s="79"/>
      <c r="C31" s="79"/>
      <c r="D31" s="79"/>
      <c r="E31" s="79"/>
      <c r="F31" s="79"/>
      <c r="G31" s="79"/>
      <c r="H31" s="79"/>
      <c r="I31" s="79"/>
      <c r="J31" s="79"/>
    </row>
    <row r="32" spans="1:10" ht="13.5" customHeight="1">
      <c r="A32" s="64" t="s">
        <v>55</v>
      </c>
      <c r="B32" s="64"/>
      <c r="C32" s="64"/>
      <c r="D32" s="64"/>
      <c r="E32" s="64"/>
      <c r="F32" s="64"/>
      <c r="G32" s="64"/>
      <c r="H32" s="64"/>
      <c r="I32" s="64"/>
      <c r="J32" s="64"/>
    </row>
    <row r="33" spans="1:10" ht="4.5" customHeight="1">
      <c r="A33" s="64"/>
      <c r="B33" s="64"/>
      <c r="C33" s="64"/>
      <c r="D33" s="64"/>
      <c r="E33" s="64"/>
      <c r="F33" s="64"/>
      <c r="G33" s="64"/>
      <c r="H33" s="64"/>
      <c r="I33" s="64"/>
      <c r="J33" s="64"/>
    </row>
    <row r="34" spans="1:11" ht="13.5" customHeight="1">
      <c r="A34" s="64" t="s">
        <v>56</v>
      </c>
      <c r="B34" s="64"/>
      <c r="C34" s="64"/>
      <c r="D34" s="64"/>
      <c r="E34" s="64"/>
      <c r="F34" s="64"/>
      <c r="G34" s="64"/>
      <c r="H34" s="64"/>
      <c r="I34" s="64"/>
      <c r="J34" s="64"/>
      <c r="K34" s="64"/>
    </row>
    <row r="35" ht="13.5" customHeight="1"/>
    <row r="36" spans="1:39" ht="9.75" customHeight="1">
      <c r="A36" s="80"/>
      <c r="B36" s="81"/>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row>
    <row r="37" spans="2:39" ht="13.5" customHeight="1">
      <c r="B37" s="84" t="s">
        <v>57</v>
      </c>
      <c r="C37" s="85"/>
      <c r="D37" s="85"/>
      <c r="E37" s="85"/>
      <c r="F37" s="85"/>
      <c r="G37" s="85"/>
      <c r="H37" s="85"/>
      <c r="I37" s="85"/>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6"/>
    </row>
    <row r="38" spans="2:39" ht="4.5" customHeight="1">
      <c r="B38" s="84"/>
      <c r="C38" s="85"/>
      <c r="D38" s="85"/>
      <c r="E38" s="85"/>
      <c r="F38" s="85"/>
      <c r="G38" s="85"/>
      <c r="H38" s="85"/>
      <c r="I38" s="85"/>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6"/>
    </row>
    <row r="39" spans="2:39" ht="13.5" customHeight="1">
      <c r="B39" s="84" t="s">
        <v>58</v>
      </c>
      <c r="C39" s="85"/>
      <c r="D39" s="85"/>
      <c r="E39" s="85"/>
      <c r="F39" s="85"/>
      <c r="G39" s="85"/>
      <c r="H39" s="85"/>
      <c r="I39" s="85"/>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6"/>
    </row>
    <row r="40" spans="2:39" ht="4.5" customHeight="1">
      <c r="B40" s="84"/>
      <c r="C40" s="85"/>
      <c r="D40" s="85"/>
      <c r="E40" s="85"/>
      <c r="F40" s="85"/>
      <c r="G40" s="85"/>
      <c r="H40" s="85"/>
      <c r="I40" s="85"/>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6"/>
    </row>
    <row r="41" spans="2:39" ht="13.5" customHeight="1">
      <c r="B41" s="84" t="s">
        <v>59</v>
      </c>
      <c r="C41" s="85"/>
      <c r="D41" s="85"/>
      <c r="E41" s="85"/>
      <c r="F41" s="85"/>
      <c r="G41" s="85"/>
      <c r="H41" s="85"/>
      <c r="I41" s="85"/>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6"/>
    </row>
    <row r="42" spans="2:39" ht="4.5" customHeight="1">
      <c r="B42" s="84"/>
      <c r="C42" s="85"/>
      <c r="D42" s="85"/>
      <c r="E42" s="85"/>
      <c r="F42" s="85"/>
      <c r="G42" s="85"/>
      <c r="H42" s="85"/>
      <c r="I42" s="85"/>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6"/>
    </row>
    <row r="43" spans="2:39" ht="13.5" customHeight="1">
      <c r="B43" s="84" t="s">
        <v>60</v>
      </c>
      <c r="C43" s="85"/>
      <c r="D43" s="85"/>
      <c r="E43" s="85"/>
      <c r="F43" s="85"/>
      <c r="G43" s="85"/>
      <c r="H43" s="85"/>
      <c r="I43" s="85"/>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6"/>
    </row>
    <row r="44" spans="2:39" ht="4.5" customHeight="1">
      <c r="B44" s="84"/>
      <c r="C44" s="85"/>
      <c r="D44" s="85"/>
      <c r="E44" s="85"/>
      <c r="F44" s="85"/>
      <c r="G44" s="85"/>
      <c r="H44" s="85"/>
      <c r="I44" s="85"/>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6"/>
    </row>
    <row r="45" spans="2:39" ht="13.5" customHeight="1">
      <c r="B45" s="84" t="s">
        <v>61</v>
      </c>
      <c r="C45" s="85"/>
      <c r="D45" s="85"/>
      <c r="E45" s="85"/>
      <c r="F45" s="85"/>
      <c r="G45" s="85"/>
      <c r="H45" s="85"/>
      <c r="I45" s="85"/>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6"/>
    </row>
    <row r="46" spans="2:39" ht="4.5" customHeight="1">
      <c r="B46" s="84"/>
      <c r="C46" s="85"/>
      <c r="D46" s="85"/>
      <c r="E46" s="85"/>
      <c r="F46" s="85"/>
      <c r="G46" s="85"/>
      <c r="H46" s="85"/>
      <c r="I46" s="85"/>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6"/>
    </row>
    <row r="47" spans="2:39" ht="13.5" customHeight="1">
      <c r="B47" s="84" t="s">
        <v>62</v>
      </c>
      <c r="C47" s="85"/>
      <c r="D47" s="85"/>
      <c r="E47" s="85"/>
      <c r="F47" s="85"/>
      <c r="G47" s="85"/>
      <c r="H47" s="85"/>
      <c r="I47" s="85"/>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6"/>
    </row>
    <row r="48" spans="2:39" ht="4.5" customHeight="1">
      <c r="B48" s="84"/>
      <c r="C48" s="85"/>
      <c r="D48" s="85"/>
      <c r="E48" s="85"/>
      <c r="F48" s="85"/>
      <c r="G48" s="85"/>
      <c r="H48" s="85"/>
      <c r="I48" s="85"/>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6"/>
    </row>
    <row r="49" spans="2:39" ht="13.5" customHeight="1">
      <c r="B49" s="84" t="s">
        <v>63</v>
      </c>
      <c r="C49" s="85"/>
      <c r="D49" s="85"/>
      <c r="E49" s="85"/>
      <c r="F49" s="85"/>
      <c r="G49" s="85"/>
      <c r="H49" s="85"/>
      <c r="I49" s="85"/>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6"/>
    </row>
    <row r="50" spans="2:39" ht="4.5" customHeight="1">
      <c r="B50" s="84"/>
      <c r="C50" s="85"/>
      <c r="D50" s="85"/>
      <c r="E50" s="85"/>
      <c r="F50" s="85"/>
      <c r="G50" s="85"/>
      <c r="H50" s="85"/>
      <c r="I50" s="85"/>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6"/>
    </row>
    <row r="51" spans="2:39" ht="13.5" customHeight="1">
      <c r="B51" s="84" t="s">
        <v>64</v>
      </c>
      <c r="C51" s="85"/>
      <c r="D51" s="85"/>
      <c r="E51" s="85"/>
      <c r="F51" s="85"/>
      <c r="G51" s="85"/>
      <c r="H51" s="85"/>
      <c r="I51" s="85"/>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6"/>
    </row>
    <row r="52" spans="2:39" ht="4.5" customHeight="1">
      <c r="B52" s="84"/>
      <c r="C52" s="85"/>
      <c r="D52" s="85"/>
      <c r="E52" s="85"/>
      <c r="F52" s="85"/>
      <c r="G52" s="85"/>
      <c r="H52" s="85"/>
      <c r="I52" s="85"/>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6"/>
    </row>
    <row r="53" spans="2:39" ht="13.5" customHeight="1">
      <c r="B53" s="84" t="s">
        <v>65</v>
      </c>
      <c r="C53" s="85"/>
      <c r="D53" s="85"/>
      <c r="E53" s="85"/>
      <c r="F53" s="85"/>
      <c r="G53" s="85"/>
      <c r="H53" s="85"/>
      <c r="I53" s="85"/>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6"/>
    </row>
    <row r="54" spans="1:39" ht="9.75" customHeight="1">
      <c r="A54" s="85"/>
      <c r="B54" s="87"/>
      <c r="C54" s="88"/>
      <c r="D54" s="88"/>
      <c r="E54" s="88"/>
      <c r="F54" s="88"/>
      <c r="G54" s="88"/>
      <c r="H54" s="88"/>
      <c r="I54" s="88"/>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90"/>
    </row>
    <row r="55" ht="4.5" customHeight="1"/>
    <row r="56" ht="13.5" customHeight="1"/>
    <row r="57" spans="1:39" ht="13.5" customHeight="1">
      <c r="A57" s="1227" t="s">
        <v>66</v>
      </c>
      <c r="B57" s="1227"/>
      <c r="C57" s="1227"/>
      <c r="D57" s="1227"/>
      <c r="E57" s="1227"/>
      <c r="F57" s="1227"/>
      <c r="G57" s="1227"/>
      <c r="H57" s="1227"/>
      <c r="I57" s="1227"/>
      <c r="J57" s="1227"/>
      <c r="K57" s="1227"/>
      <c r="L57" s="1227"/>
      <c r="M57" s="1227"/>
      <c r="N57" s="1227"/>
      <c r="O57" s="1227"/>
      <c r="P57" s="1227"/>
      <c r="Q57" s="1227"/>
      <c r="R57" s="1227"/>
      <c r="S57" s="1227"/>
      <c r="T57" s="1227"/>
      <c r="U57" s="1227"/>
      <c r="V57" s="1227"/>
      <c r="W57" s="1227"/>
      <c r="X57" s="1227"/>
      <c r="Y57" s="1227"/>
      <c r="Z57" s="1227"/>
      <c r="AA57" s="1227"/>
      <c r="AB57" s="1227"/>
      <c r="AC57" s="1227"/>
      <c r="AD57" s="1227"/>
      <c r="AE57" s="1227"/>
      <c r="AF57" s="1227"/>
      <c r="AG57" s="1227"/>
      <c r="AH57" s="1227"/>
      <c r="AI57" s="1227"/>
      <c r="AJ57" s="1227"/>
      <c r="AK57" s="1227"/>
      <c r="AL57" s="1227"/>
      <c r="AM57" s="1227"/>
    </row>
    <row r="58" spans="1:13" ht="13.5" customHeight="1">
      <c r="A58" s="60" t="s">
        <v>67</v>
      </c>
      <c r="B58" s="60" t="s">
        <v>68</v>
      </c>
      <c r="J58" s="91"/>
      <c r="K58" s="91"/>
      <c r="L58" s="91"/>
      <c r="M58" s="91"/>
    </row>
    <row r="59" spans="10:38" ht="13.5" customHeight="1">
      <c r="J59" s="91"/>
      <c r="K59" s="91"/>
      <c r="L59" s="91"/>
      <c r="M59" s="91"/>
      <c r="T59" s="1229" t="s">
        <v>69</v>
      </c>
      <c r="U59" s="1229"/>
      <c r="V59" s="1229"/>
      <c r="W59" s="1229"/>
      <c r="X59" s="1229"/>
      <c r="Y59" s="1229"/>
      <c r="Z59" s="1229"/>
      <c r="AA59" s="65"/>
      <c r="AB59" s="1228"/>
      <c r="AC59" s="1228"/>
      <c r="AD59" s="1228"/>
      <c r="AE59" s="1228"/>
      <c r="AF59" s="1228"/>
      <c r="AG59" s="1228"/>
      <c r="AH59" s="1228"/>
      <c r="AI59" s="1228"/>
      <c r="AJ59" s="1228"/>
      <c r="AK59" s="1228"/>
      <c r="AL59" s="91" t="s">
        <v>70</v>
      </c>
    </row>
    <row r="60" spans="7:37" ht="13.5" customHeight="1">
      <c r="G60" s="64"/>
      <c r="H60" s="64"/>
      <c r="I60" s="64"/>
      <c r="J60" s="91"/>
      <c r="K60" s="91"/>
      <c r="L60" s="91"/>
      <c r="M60" s="91"/>
      <c r="AA60" s="65"/>
      <c r="AB60" s="65"/>
      <c r="AC60" s="65"/>
      <c r="AD60" s="65"/>
      <c r="AE60" s="65"/>
      <c r="AF60" s="65"/>
      <c r="AG60" s="65"/>
      <c r="AH60" s="65"/>
      <c r="AI60" s="65"/>
      <c r="AJ60" s="65"/>
      <c r="AK60" s="65"/>
    </row>
    <row r="61" spans="10:38" ht="13.5" customHeight="1">
      <c r="J61" s="91"/>
      <c r="K61" s="91"/>
      <c r="L61" s="91"/>
      <c r="M61" s="91"/>
      <c r="T61" s="1233" t="s">
        <v>71</v>
      </c>
      <c r="U61" s="1233"/>
      <c r="V61" s="1233"/>
      <c r="W61" s="1233"/>
      <c r="X61" s="1233"/>
      <c r="Y61" s="1233"/>
      <c r="Z61" s="1233"/>
      <c r="AA61" s="65"/>
      <c r="AB61" s="1228"/>
      <c r="AC61" s="1228"/>
      <c r="AD61" s="1228"/>
      <c r="AE61" s="1228"/>
      <c r="AF61" s="1228"/>
      <c r="AG61" s="1228"/>
      <c r="AH61" s="1228"/>
      <c r="AI61" s="1228"/>
      <c r="AJ61" s="1228"/>
      <c r="AK61" s="1228"/>
      <c r="AL61" s="91" t="s">
        <v>72</v>
      </c>
    </row>
  </sheetData>
  <sheetProtection password="CC39" sheet="1"/>
  <protectedRanges>
    <protectedRange sqref="A4:AM62" name="範囲1"/>
  </protectedRanges>
  <mergeCells count="74">
    <mergeCell ref="U8:Y8"/>
    <mergeCell ref="L11:O11"/>
    <mergeCell ref="S24:T24"/>
    <mergeCell ref="A15:Q15"/>
    <mergeCell ref="A19:K19"/>
    <mergeCell ref="A20:K20"/>
    <mergeCell ref="S20:T20"/>
    <mergeCell ref="S21:T21"/>
    <mergeCell ref="S23:T23"/>
    <mergeCell ref="A23:K23"/>
    <mergeCell ref="B5:F5"/>
    <mergeCell ref="B7:F7"/>
    <mergeCell ref="L8:P8"/>
    <mergeCell ref="G7:Q7"/>
    <mergeCell ref="G5:N5"/>
    <mergeCell ref="O5:Q5"/>
    <mergeCell ref="AB61:AK61"/>
    <mergeCell ref="AD1:AE1"/>
    <mergeCell ref="Y1:AA1"/>
    <mergeCell ref="AG1:AH1"/>
    <mergeCell ref="AJ1:AK1"/>
    <mergeCell ref="AA6:AL6"/>
    <mergeCell ref="T61:Z61"/>
    <mergeCell ref="S27:T27"/>
    <mergeCell ref="A13:AM13"/>
    <mergeCell ref="A2:N3"/>
    <mergeCell ref="L18:R18"/>
    <mergeCell ref="A18:K18"/>
    <mergeCell ref="A21:K21"/>
    <mergeCell ref="V18:AD18"/>
    <mergeCell ref="V20:AD20"/>
    <mergeCell ref="V19:AD19"/>
    <mergeCell ref="S18:U18"/>
    <mergeCell ref="S19:T19"/>
    <mergeCell ref="A57:AM57"/>
    <mergeCell ref="AB59:AK59"/>
    <mergeCell ref="S22:T22"/>
    <mergeCell ref="T59:Z59"/>
    <mergeCell ref="A25:K25"/>
    <mergeCell ref="A22:K22"/>
    <mergeCell ref="S25:T25"/>
    <mergeCell ref="A24:K24"/>
    <mergeCell ref="AE25:AM25"/>
    <mergeCell ref="V28:AD28"/>
    <mergeCell ref="U15:AE15"/>
    <mergeCell ref="U9:Z9"/>
    <mergeCell ref="V25:AD25"/>
    <mergeCell ref="V24:AD24"/>
    <mergeCell ref="V22:AD22"/>
    <mergeCell ref="V23:AD23"/>
    <mergeCell ref="AE22:AM22"/>
    <mergeCell ref="AE23:AM23"/>
    <mergeCell ref="AE24:AM24"/>
    <mergeCell ref="V21:AD21"/>
    <mergeCell ref="AE26:AM26"/>
    <mergeCell ref="V26:AD26"/>
    <mergeCell ref="AE19:AM19"/>
    <mergeCell ref="AE21:AM21"/>
    <mergeCell ref="AA8:AL8"/>
    <mergeCell ref="U6:Y6"/>
    <mergeCell ref="U11:Y11"/>
    <mergeCell ref="AE20:AM20"/>
    <mergeCell ref="U10:Y10"/>
    <mergeCell ref="AA11:AK11"/>
    <mergeCell ref="V27:AD27"/>
    <mergeCell ref="S26:T26"/>
    <mergeCell ref="AF15:AM15"/>
    <mergeCell ref="AE18:AM18"/>
    <mergeCell ref="A26:K26"/>
    <mergeCell ref="A28:K28"/>
    <mergeCell ref="AE27:AM27"/>
    <mergeCell ref="A27:K27"/>
    <mergeCell ref="S28:T28"/>
    <mergeCell ref="AE28:AM28"/>
  </mergeCells>
  <dataValidations count="1">
    <dataValidation type="list" allowBlank="1" showInputMessage="1" showErrorMessage="1" sqref="L19:L28">
      <formula1>$D$64:$D$66</formula1>
    </dataValidation>
  </dataValidations>
  <printOptions/>
  <pageMargins left="0.68" right="0.28" top="0.76" bottom="0.63" header="0.512" footer="0.512"/>
  <pageSetup horizontalDpi="360" verticalDpi="360" orientation="portrait" paperSize="9" scale="91" r:id="rId4"/>
  <drawing r:id="rId3"/>
  <legacyDrawing r:id="rId2"/>
</worksheet>
</file>

<file path=xl/worksheets/sheet13.xml><?xml version="1.0" encoding="utf-8"?>
<worksheet xmlns="http://schemas.openxmlformats.org/spreadsheetml/2006/main" xmlns:r="http://schemas.openxmlformats.org/officeDocument/2006/relationships">
  <sheetPr>
    <tabColor indexed="59"/>
  </sheetPr>
  <dimension ref="A1:AN69"/>
  <sheetViews>
    <sheetView showZeros="0" view="pageBreakPreview" zoomScaleSheetLayoutView="100" zoomScalePageLayoutView="0" workbookViewId="0" topLeftCell="A1">
      <selection activeCell="L4" sqref="L4"/>
    </sheetView>
  </sheetViews>
  <sheetFormatPr defaultColWidth="2.375" defaultRowHeight="12.75"/>
  <cols>
    <col min="1" max="39" width="2.75390625" style="92" customWidth="1"/>
    <col min="40" max="16384" width="2.375" style="92" customWidth="1"/>
  </cols>
  <sheetData>
    <row r="1" spans="25:38" ht="13.5" customHeight="1">
      <c r="Y1" s="1253"/>
      <c r="Z1" s="1253"/>
      <c r="AA1" s="1253"/>
      <c r="AB1" s="94"/>
      <c r="AC1" s="94"/>
      <c r="AD1" s="1253"/>
      <c r="AE1" s="1253"/>
      <c r="AF1" s="93" t="s">
        <v>1175</v>
      </c>
      <c r="AG1" s="1253">
        <v>0</v>
      </c>
      <c r="AH1" s="1253"/>
      <c r="AI1" s="93" t="s">
        <v>1176</v>
      </c>
      <c r="AJ1" s="1253">
        <v>0</v>
      </c>
      <c r="AK1" s="1253"/>
      <c r="AL1" s="93" t="s">
        <v>1177</v>
      </c>
    </row>
    <row r="2" spans="1:37" ht="9.75" customHeight="1">
      <c r="A2" s="1260" t="s">
        <v>1178</v>
      </c>
      <c r="B2" s="1260"/>
      <c r="C2" s="1260"/>
      <c r="D2" s="1260"/>
      <c r="E2" s="1260"/>
      <c r="F2" s="1260"/>
      <c r="G2" s="1260"/>
      <c r="H2" s="1260"/>
      <c r="I2" s="1260"/>
      <c r="J2" s="1260"/>
      <c r="K2" s="1260"/>
      <c r="L2" s="1260"/>
      <c r="M2" s="1260"/>
      <c r="N2" s="1260"/>
      <c r="Y2" s="94"/>
      <c r="AA2" s="94"/>
      <c r="AB2" s="94"/>
      <c r="AC2" s="94"/>
      <c r="AD2" s="94"/>
      <c r="AE2" s="94"/>
      <c r="AF2" s="94"/>
      <c r="AG2" s="94"/>
      <c r="AH2" s="94"/>
      <c r="AI2" s="94"/>
      <c r="AJ2" s="94"/>
      <c r="AK2" s="94"/>
    </row>
    <row r="3" spans="1:14" ht="9.75" customHeight="1">
      <c r="A3" s="1260"/>
      <c r="B3" s="1260"/>
      <c r="C3" s="1260"/>
      <c r="D3" s="1260"/>
      <c r="E3" s="1260"/>
      <c r="F3" s="1260"/>
      <c r="G3" s="1260"/>
      <c r="H3" s="1260"/>
      <c r="I3" s="1260"/>
      <c r="J3" s="1260"/>
      <c r="K3" s="1260"/>
      <c r="L3" s="1260"/>
      <c r="M3" s="1260"/>
      <c r="N3" s="1260"/>
    </row>
    <row r="4" ht="8.25" customHeight="1"/>
    <row r="5" spans="1:39" ht="14.25" customHeight="1">
      <c r="A5" s="95"/>
      <c r="B5" s="1259" t="s">
        <v>1179</v>
      </c>
      <c r="C5" s="1259"/>
      <c r="D5" s="1259"/>
      <c r="E5" s="1259"/>
      <c r="F5" s="1259"/>
      <c r="G5" s="1263" t="str">
        <f>'基本情報'!B4</f>
        <v>社屋新築工事</v>
      </c>
      <c r="H5" s="1264"/>
      <c r="I5" s="1264"/>
      <c r="J5" s="1264"/>
      <c r="K5" s="1264"/>
      <c r="L5" s="1264"/>
      <c r="M5" s="1264"/>
      <c r="N5" s="1264"/>
      <c r="O5" s="1264"/>
      <c r="P5" s="1264"/>
      <c r="Q5" s="1264"/>
      <c r="R5" s="686"/>
      <c r="S5" s="686"/>
      <c r="T5" s="686"/>
      <c r="U5" s="686"/>
      <c r="V5" s="686"/>
      <c r="W5" s="686"/>
      <c r="X5" s="686"/>
      <c r="Y5" s="686"/>
      <c r="Z5" s="686"/>
      <c r="AA5" s="686"/>
      <c r="AB5" s="686"/>
      <c r="AC5" s="686"/>
      <c r="AD5" s="686"/>
      <c r="AE5" s="686"/>
      <c r="AF5" s="686"/>
      <c r="AG5" s="686"/>
      <c r="AH5" s="686"/>
      <c r="AI5" s="686"/>
      <c r="AJ5" s="686"/>
      <c r="AK5" s="686"/>
      <c r="AL5" s="686"/>
      <c r="AM5" s="95"/>
    </row>
    <row r="6" spans="1:39" ht="14.25" customHeight="1">
      <c r="A6" s="95"/>
      <c r="B6" s="95"/>
      <c r="C6" s="95"/>
      <c r="D6" s="95"/>
      <c r="E6" s="93"/>
      <c r="F6" s="93"/>
      <c r="G6" s="687"/>
      <c r="H6" s="687"/>
      <c r="I6" s="688"/>
      <c r="J6" s="688"/>
      <c r="K6" s="688"/>
      <c r="L6" s="688"/>
      <c r="M6" s="688"/>
      <c r="N6" s="688"/>
      <c r="O6" s="688"/>
      <c r="P6" s="688"/>
      <c r="Q6" s="688"/>
      <c r="R6" s="686"/>
      <c r="S6" s="686"/>
      <c r="T6" s="686"/>
      <c r="U6" s="1265" t="s">
        <v>38</v>
      </c>
      <c r="V6" s="1265"/>
      <c r="W6" s="1265"/>
      <c r="X6" s="1265"/>
      <c r="Y6" s="1265"/>
      <c r="Z6" s="686"/>
      <c r="AA6" s="1266" t="str">
        <f>'基本情報'!E10</f>
        <v>○○○建設株式会社</v>
      </c>
      <c r="AB6" s="1267"/>
      <c r="AC6" s="1267"/>
      <c r="AD6" s="1267"/>
      <c r="AE6" s="1267"/>
      <c r="AF6" s="1267"/>
      <c r="AG6" s="1267"/>
      <c r="AH6" s="1267"/>
      <c r="AI6" s="1267"/>
      <c r="AJ6" s="1267"/>
      <c r="AK6" s="1267"/>
      <c r="AL6" s="1267"/>
      <c r="AM6" s="95"/>
    </row>
    <row r="7" spans="1:39" ht="14.25" customHeight="1">
      <c r="A7" s="95"/>
      <c r="B7" s="1259" t="s">
        <v>39</v>
      </c>
      <c r="C7" s="1259"/>
      <c r="D7" s="1259"/>
      <c r="E7" s="1259"/>
      <c r="F7" s="1259"/>
      <c r="G7" s="1261" t="str">
        <f>'基本情報'!B9</f>
        <v>梅井三郎</v>
      </c>
      <c r="H7" s="1262"/>
      <c r="I7" s="1262"/>
      <c r="J7" s="1262"/>
      <c r="K7" s="1262"/>
      <c r="L7" s="1262"/>
      <c r="M7" s="1262"/>
      <c r="N7" s="1262"/>
      <c r="O7" s="1262"/>
      <c r="P7" s="1262"/>
      <c r="Q7" s="1262"/>
      <c r="R7" s="686" t="s">
        <v>40</v>
      </c>
      <c r="S7" s="686"/>
      <c r="T7" s="686"/>
      <c r="U7" s="686"/>
      <c r="V7" s="686"/>
      <c r="W7" s="686"/>
      <c r="X7" s="686"/>
      <c r="Y7" s="686"/>
      <c r="Z7" s="686"/>
      <c r="AA7" s="688"/>
      <c r="AB7" s="688"/>
      <c r="AC7" s="688"/>
      <c r="AD7" s="688"/>
      <c r="AE7" s="688"/>
      <c r="AF7" s="688"/>
      <c r="AG7" s="688"/>
      <c r="AH7" s="688"/>
      <c r="AI7" s="688"/>
      <c r="AJ7" s="688"/>
      <c r="AK7" s="688"/>
      <c r="AL7" s="688"/>
      <c r="AM7" s="95"/>
    </row>
    <row r="8" spans="1:39" ht="14.25" customHeight="1">
      <c r="A8" s="95"/>
      <c r="B8" s="93"/>
      <c r="C8" s="93"/>
      <c r="D8" s="93"/>
      <c r="E8" s="93"/>
      <c r="F8" s="93"/>
      <c r="G8" s="93"/>
      <c r="H8" s="95"/>
      <c r="I8" s="93"/>
      <c r="J8" s="95"/>
      <c r="K8" s="93"/>
      <c r="L8" s="1259"/>
      <c r="M8" s="1259"/>
      <c r="N8" s="1259"/>
      <c r="O8" s="1259"/>
      <c r="P8" s="1259"/>
      <c r="Q8" s="95"/>
      <c r="R8" s="95"/>
      <c r="S8" s="95"/>
      <c r="T8" s="95"/>
      <c r="U8" s="1258" t="s">
        <v>41</v>
      </c>
      <c r="V8" s="1258"/>
      <c r="W8" s="1258"/>
      <c r="X8" s="1258"/>
      <c r="Y8" s="1258"/>
      <c r="Z8" s="95"/>
      <c r="AA8" s="1251"/>
      <c r="AB8" s="1251"/>
      <c r="AC8" s="1251"/>
      <c r="AD8" s="1251"/>
      <c r="AE8" s="1251"/>
      <c r="AF8" s="1251"/>
      <c r="AG8" s="1251"/>
      <c r="AH8" s="1251"/>
      <c r="AI8" s="1251"/>
      <c r="AJ8" s="1251"/>
      <c r="AK8" s="1251"/>
      <c r="AL8" s="1251"/>
      <c r="AM8" s="95"/>
    </row>
    <row r="9" spans="1:39" ht="14.25" customHeight="1">
      <c r="A9" s="95"/>
      <c r="B9" s="93"/>
      <c r="C9" s="93"/>
      <c r="D9" s="93"/>
      <c r="E9" s="93"/>
      <c r="F9" s="93"/>
      <c r="G9" s="93"/>
      <c r="H9" s="95"/>
      <c r="I9" s="93"/>
      <c r="J9" s="95"/>
      <c r="K9" s="93"/>
      <c r="L9" s="95"/>
      <c r="M9" s="95"/>
      <c r="N9" s="95"/>
      <c r="O9" s="95"/>
      <c r="P9" s="95"/>
      <c r="Q9" s="95"/>
      <c r="R9" s="95"/>
      <c r="S9" s="95"/>
      <c r="T9" s="95"/>
      <c r="U9" s="1254" t="s">
        <v>42</v>
      </c>
      <c r="V9" s="1254"/>
      <c r="W9" s="1254"/>
      <c r="X9" s="1254"/>
      <c r="Y9" s="1254"/>
      <c r="Z9" s="1254"/>
      <c r="AA9" s="96"/>
      <c r="AB9" s="96"/>
      <c r="AC9" s="96"/>
      <c r="AD9" s="96"/>
      <c r="AE9" s="96"/>
      <c r="AF9" s="96"/>
      <c r="AG9" s="96"/>
      <c r="AH9" s="96"/>
      <c r="AI9" s="96"/>
      <c r="AJ9" s="96"/>
      <c r="AK9" s="96"/>
      <c r="AL9" s="96"/>
      <c r="AM9" s="95"/>
    </row>
    <row r="10" spans="1:39" ht="14.25" customHeight="1">
      <c r="A10" s="95"/>
      <c r="B10" s="95"/>
      <c r="C10" s="95"/>
      <c r="D10" s="95"/>
      <c r="E10" s="95"/>
      <c r="F10" s="95"/>
      <c r="G10" s="95"/>
      <c r="H10" s="95"/>
      <c r="I10" s="95"/>
      <c r="J10" s="95"/>
      <c r="K10" s="93"/>
      <c r="L10" s="95"/>
      <c r="M10" s="95"/>
      <c r="N10" s="95"/>
      <c r="O10" s="95"/>
      <c r="P10" s="95"/>
      <c r="Q10" s="95"/>
      <c r="R10" s="95"/>
      <c r="S10" s="95"/>
      <c r="T10" s="95"/>
      <c r="U10" s="1258" t="s">
        <v>442</v>
      </c>
      <c r="V10" s="1258"/>
      <c r="W10" s="1258"/>
      <c r="X10" s="1258"/>
      <c r="Y10" s="1258"/>
      <c r="Z10" s="95"/>
      <c r="AA10" s="96"/>
      <c r="AB10" s="96"/>
      <c r="AC10" s="96"/>
      <c r="AD10" s="96"/>
      <c r="AE10" s="96"/>
      <c r="AF10" s="96"/>
      <c r="AG10" s="96"/>
      <c r="AH10" s="96"/>
      <c r="AI10" s="96"/>
      <c r="AJ10" s="96"/>
      <c r="AK10" s="96"/>
      <c r="AL10" s="96"/>
      <c r="AM10" s="95"/>
    </row>
    <row r="11" spans="1:39" ht="14.25" customHeight="1">
      <c r="A11" s="95"/>
      <c r="B11" s="95"/>
      <c r="C11" s="95"/>
      <c r="D11" s="95"/>
      <c r="E11" s="95"/>
      <c r="F11" s="95"/>
      <c r="G11" s="95"/>
      <c r="H11" s="95"/>
      <c r="I11" s="95"/>
      <c r="J11" s="95"/>
      <c r="K11" s="93"/>
      <c r="L11" s="1259"/>
      <c r="M11" s="1259"/>
      <c r="N11" s="1259"/>
      <c r="O11" s="1259"/>
      <c r="P11" s="95"/>
      <c r="Q11" s="95"/>
      <c r="R11" s="95"/>
      <c r="S11" s="95"/>
      <c r="T11" s="95"/>
      <c r="U11" s="1258" t="s">
        <v>43</v>
      </c>
      <c r="V11" s="1258"/>
      <c r="W11" s="1258"/>
      <c r="X11" s="1258"/>
      <c r="Y11" s="1258"/>
      <c r="Z11" s="95"/>
      <c r="AA11" s="1251"/>
      <c r="AB11" s="1251"/>
      <c r="AC11" s="1251"/>
      <c r="AD11" s="1251"/>
      <c r="AE11" s="1251"/>
      <c r="AF11" s="1251"/>
      <c r="AG11" s="1251"/>
      <c r="AH11" s="1251"/>
      <c r="AI11" s="1251"/>
      <c r="AJ11" s="1251"/>
      <c r="AK11" s="1251"/>
      <c r="AL11" s="95"/>
      <c r="AM11" s="96" t="s">
        <v>44</v>
      </c>
    </row>
    <row r="12" spans="1:39" ht="12" customHeight="1">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row>
    <row r="13" spans="1:39" ht="6" customHeight="1">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row>
    <row r="14" spans="1:39" s="97" customFormat="1" ht="27" customHeight="1">
      <c r="A14" s="1268" t="s">
        <v>74</v>
      </c>
      <c r="B14" s="1268"/>
      <c r="C14" s="1268"/>
      <c r="D14" s="1268"/>
      <c r="E14" s="1268"/>
      <c r="F14" s="1268"/>
      <c r="G14" s="1268"/>
      <c r="H14" s="1268"/>
      <c r="I14" s="1268"/>
      <c r="J14" s="1268"/>
      <c r="K14" s="1268"/>
      <c r="L14" s="1268"/>
      <c r="M14" s="1268"/>
      <c r="N14" s="1268"/>
      <c r="O14" s="1268"/>
      <c r="P14" s="1268"/>
      <c r="Q14" s="1268"/>
      <c r="R14" s="1268"/>
      <c r="S14" s="1268"/>
      <c r="T14" s="1268"/>
      <c r="U14" s="1268"/>
      <c r="V14" s="1268"/>
      <c r="W14" s="1268"/>
      <c r="X14" s="1268"/>
      <c r="Y14" s="1268"/>
      <c r="Z14" s="1268"/>
      <c r="AA14" s="1268"/>
      <c r="AB14" s="1268"/>
      <c r="AC14" s="1268"/>
      <c r="AD14" s="1268"/>
      <c r="AE14" s="1268"/>
      <c r="AF14" s="1268"/>
      <c r="AG14" s="1268"/>
      <c r="AH14" s="1268"/>
      <c r="AI14" s="1268"/>
      <c r="AJ14" s="1268"/>
      <c r="AK14" s="1268"/>
      <c r="AL14" s="1268"/>
      <c r="AM14" s="1268"/>
    </row>
    <row r="15" spans="1:39" ht="6" customHeight="1">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row>
    <row r="16" spans="1:39" ht="13.5" customHeight="1">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row>
    <row r="17" spans="1:39" ht="13.5" customHeight="1">
      <c r="A17" s="1255"/>
      <c r="B17" s="1256"/>
      <c r="C17" s="1256"/>
      <c r="D17" s="1256"/>
      <c r="E17" s="1256"/>
      <c r="F17" s="1256"/>
      <c r="G17" s="1256"/>
      <c r="H17" s="1256"/>
      <c r="I17" s="1256"/>
      <c r="J17" s="1256"/>
      <c r="K17" s="1256"/>
      <c r="L17" s="1256"/>
      <c r="M17" s="1256"/>
      <c r="N17" s="1256"/>
      <c r="O17" s="1256"/>
      <c r="P17" s="1256"/>
      <c r="Q17" s="1256"/>
      <c r="R17" s="95" t="s">
        <v>434</v>
      </c>
      <c r="S17" s="95"/>
      <c r="T17" s="95"/>
      <c r="U17" s="1257"/>
      <c r="V17" s="1257"/>
      <c r="W17" s="1257"/>
      <c r="X17" s="1257"/>
      <c r="Y17" s="1257"/>
      <c r="Z17" s="1257"/>
      <c r="AA17" s="1257"/>
      <c r="AB17" s="1257"/>
      <c r="AC17" s="1257"/>
      <c r="AD17" s="1257"/>
      <c r="AE17" s="1257"/>
      <c r="AF17" s="1257" t="s">
        <v>46</v>
      </c>
      <c r="AG17" s="1257"/>
      <c r="AH17" s="1257"/>
      <c r="AI17" s="1257"/>
      <c r="AJ17" s="1257"/>
      <c r="AK17" s="1257"/>
      <c r="AL17" s="1257"/>
      <c r="AM17" s="1257"/>
    </row>
    <row r="18" spans="1:39" ht="28.5" customHeight="1">
      <c r="A18" s="95" t="s">
        <v>75</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row>
    <row r="19" spans="1:39" ht="13.5" customHeight="1">
      <c r="A19" s="95"/>
      <c r="B19" s="95"/>
      <c r="C19" s="95"/>
      <c r="D19" s="95"/>
      <c r="E19" s="95"/>
      <c r="F19" s="95"/>
      <c r="G19" s="95"/>
      <c r="H19" s="95"/>
      <c r="I19" s="95"/>
      <c r="J19" s="95"/>
      <c r="K19" s="95"/>
      <c r="L19" s="95"/>
      <c r="M19" s="95"/>
      <c r="N19" s="95"/>
      <c r="O19" s="95"/>
      <c r="P19" s="95"/>
      <c r="Q19" s="95"/>
      <c r="R19" s="95"/>
      <c r="S19" s="95"/>
      <c r="T19" s="95"/>
      <c r="U19" s="95"/>
      <c r="V19" s="95"/>
      <c r="W19" s="95"/>
      <c r="X19" s="95"/>
      <c r="Y19" s="95"/>
      <c r="Z19" s="98"/>
      <c r="AA19" s="95"/>
      <c r="AB19" s="95"/>
      <c r="AC19" s="95"/>
      <c r="AD19" s="95"/>
      <c r="AE19" s="95"/>
      <c r="AF19" s="95"/>
      <c r="AG19" s="95"/>
      <c r="AH19" s="95"/>
      <c r="AI19" s="95"/>
      <c r="AJ19" s="95"/>
      <c r="AK19" s="95"/>
      <c r="AL19" s="95"/>
      <c r="AM19" s="95"/>
    </row>
    <row r="20" spans="1:39" s="94" customFormat="1" ht="19.5" customHeight="1">
      <c r="A20" s="1269" t="s">
        <v>440</v>
      </c>
      <c r="B20" s="1270"/>
      <c r="C20" s="1270"/>
      <c r="D20" s="1270"/>
      <c r="E20" s="1270"/>
      <c r="F20" s="1270"/>
      <c r="G20" s="1271"/>
      <c r="H20" s="1269" t="s">
        <v>48</v>
      </c>
      <c r="I20" s="1270"/>
      <c r="J20" s="1270"/>
      <c r="K20" s="1270"/>
      <c r="L20" s="1270"/>
      <c r="M20" s="1270"/>
      <c r="N20" s="1271"/>
      <c r="O20" s="1269" t="s">
        <v>49</v>
      </c>
      <c r="P20" s="1270"/>
      <c r="Q20" s="1271"/>
      <c r="R20" s="1269" t="s">
        <v>50</v>
      </c>
      <c r="S20" s="1270"/>
      <c r="T20" s="1270"/>
      <c r="U20" s="1270"/>
      <c r="V20" s="1270"/>
      <c r="W20" s="1270"/>
      <c r="X20" s="1271"/>
      <c r="Y20" s="1273" t="s">
        <v>76</v>
      </c>
      <c r="Z20" s="1273"/>
      <c r="AA20" s="1273"/>
      <c r="AB20" s="1273"/>
      <c r="AC20" s="1273"/>
      <c r="AD20" s="1273"/>
      <c r="AE20" s="1273"/>
      <c r="AF20" s="1273"/>
      <c r="AG20" s="1273"/>
      <c r="AH20" s="1273"/>
      <c r="AI20" s="1273"/>
      <c r="AJ20" s="1273"/>
      <c r="AK20" s="1273"/>
      <c r="AL20" s="1273"/>
      <c r="AM20" s="1273"/>
    </row>
    <row r="21" spans="1:39" s="94" customFormat="1" ht="19.5" customHeight="1">
      <c r="A21" s="1243"/>
      <c r="B21" s="1244"/>
      <c r="C21" s="1244"/>
      <c r="D21" s="1244"/>
      <c r="E21" s="1244"/>
      <c r="F21" s="1244"/>
      <c r="G21" s="1245"/>
      <c r="H21" s="100"/>
      <c r="I21" s="101"/>
      <c r="J21" s="102" t="s">
        <v>1175</v>
      </c>
      <c r="K21" s="103"/>
      <c r="L21" s="102" t="s">
        <v>1176</v>
      </c>
      <c r="M21" s="103"/>
      <c r="N21" s="104" t="s">
        <v>1177</v>
      </c>
      <c r="O21" s="1243"/>
      <c r="P21" s="1244"/>
      <c r="Q21" s="104" t="s">
        <v>52</v>
      </c>
      <c r="R21" s="1246"/>
      <c r="S21" s="1247"/>
      <c r="T21" s="1247"/>
      <c r="U21" s="1247"/>
      <c r="V21" s="1247"/>
      <c r="W21" s="1247"/>
      <c r="X21" s="1248"/>
      <c r="Y21" s="1249"/>
      <c r="Z21" s="1249"/>
      <c r="AA21" s="1249"/>
      <c r="AB21" s="1249"/>
      <c r="AC21" s="1249"/>
      <c r="AD21" s="1249"/>
      <c r="AE21" s="1249"/>
      <c r="AF21" s="1249"/>
      <c r="AG21" s="1249"/>
      <c r="AH21" s="1249"/>
      <c r="AI21" s="1249"/>
      <c r="AJ21" s="1249"/>
      <c r="AK21" s="1249"/>
      <c r="AL21" s="1249"/>
      <c r="AM21" s="1249"/>
    </row>
    <row r="22" spans="1:39" ht="19.5" customHeight="1">
      <c r="A22" s="1272"/>
      <c r="B22" s="1244"/>
      <c r="C22" s="1244"/>
      <c r="D22" s="1244"/>
      <c r="E22" s="1244"/>
      <c r="F22" s="1244"/>
      <c r="G22" s="1245"/>
      <c r="H22" s="100"/>
      <c r="I22" s="99"/>
      <c r="J22" s="102" t="s">
        <v>1175</v>
      </c>
      <c r="K22" s="103"/>
      <c r="L22" s="102" t="s">
        <v>1176</v>
      </c>
      <c r="M22" s="103"/>
      <c r="N22" s="104" t="s">
        <v>1177</v>
      </c>
      <c r="O22" s="1243"/>
      <c r="P22" s="1244"/>
      <c r="Q22" s="104" t="s">
        <v>52</v>
      </c>
      <c r="R22" s="1246"/>
      <c r="S22" s="1247"/>
      <c r="T22" s="1247"/>
      <c r="U22" s="1247"/>
      <c r="V22" s="1247"/>
      <c r="W22" s="1247"/>
      <c r="X22" s="1248"/>
      <c r="Y22" s="1249"/>
      <c r="Z22" s="1249"/>
      <c r="AA22" s="1249"/>
      <c r="AB22" s="1249"/>
      <c r="AC22" s="1249"/>
      <c r="AD22" s="1249"/>
      <c r="AE22" s="1249"/>
      <c r="AF22" s="1249"/>
      <c r="AG22" s="1249"/>
      <c r="AH22" s="1249"/>
      <c r="AI22" s="1249"/>
      <c r="AJ22" s="1249"/>
      <c r="AK22" s="1249"/>
      <c r="AL22" s="1249"/>
      <c r="AM22" s="1249"/>
    </row>
    <row r="23" spans="1:39" ht="19.5" customHeight="1">
      <c r="A23" s="1243"/>
      <c r="B23" s="1244"/>
      <c r="C23" s="1244"/>
      <c r="D23" s="1244"/>
      <c r="E23" s="1244"/>
      <c r="F23" s="1244"/>
      <c r="G23" s="1245"/>
      <c r="H23" s="100"/>
      <c r="I23" s="99"/>
      <c r="J23" s="102" t="s">
        <v>1175</v>
      </c>
      <c r="K23" s="103"/>
      <c r="L23" s="102" t="s">
        <v>1176</v>
      </c>
      <c r="M23" s="103"/>
      <c r="N23" s="104" t="s">
        <v>1177</v>
      </c>
      <c r="O23" s="1243"/>
      <c r="P23" s="1244"/>
      <c r="Q23" s="104" t="s">
        <v>52</v>
      </c>
      <c r="R23" s="1246"/>
      <c r="S23" s="1247"/>
      <c r="T23" s="1247"/>
      <c r="U23" s="1247"/>
      <c r="V23" s="1247"/>
      <c r="W23" s="1247"/>
      <c r="X23" s="1248"/>
      <c r="Y23" s="1249"/>
      <c r="Z23" s="1249"/>
      <c r="AA23" s="1249"/>
      <c r="AB23" s="1249"/>
      <c r="AC23" s="1249"/>
      <c r="AD23" s="1249"/>
      <c r="AE23" s="1249"/>
      <c r="AF23" s="1249"/>
      <c r="AG23" s="1249"/>
      <c r="AH23" s="1249"/>
      <c r="AI23" s="1249"/>
      <c r="AJ23" s="1249"/>
      <c r="AK23" s="1249"/>
      <c r="AL23" s="1249"/>
      <c r="AM23" s="1249"/>
    </row>
    <row r="24" spans="1:39" ht="19.5" customHeight="1">
      <c r="A24" s="1243"/>
      <c r="B24" s="1244"/>
      <c r="C24" s="1244"/>
      <c r="D24" s="1244"/>
      <c r="E24" s="1244"/>
      <c r="F24" s="1244"/>
      <c r="G24" s="1245"/>
      <c r="H24" s="100"/>
      <c r="I24" s="99"/>
      <c r="J24" s="102" t="s">
        <v>1175</v>
      </c>
      <c r="K24" s="103"/>
      <c r="L24" s="102" t="s">
        <v>1176</v>
      </c>
      <c r="M24" s="103"/>
      <c r="N24" s="104" t="s">
        <v>1177</v>
      </c>
      <c r="O24" s="1243"/>
      <c r="P24" s="1244"/>
      <c r="Q24" s="104" t="s">
        <v>52</v>
      </c>
      <c r="R24" s="1246"/>
      <c r="S24" s="1247"/>
      <c r="T24" s="1247"/>
      <c r="U24" s="1247"/>
      <c r="V24" s="1247"/>
      <c r="W24" s="1247"/>
      <c r="X24" s="1248"/>
      <c r="Y24" s="1249"/>
      <c r="Z24" s="1249"/>
      <c r="AA24" s="1249"/>
      <c r="AB24" s="1249"/>
      <c r="AC24" s="1249"/>
      <c r="AD24" s="1249"/>
      <c r="AE24" s="1249"/>
      <c r="AF24" s="1249"/>
      <c r="AG24" s="1249"/>
      <c r="AH24" s="1249"/>
      <c r="AI24" s="1249"/>
      <c r="AJ24" s="1249"/>
      <c r="AK24" s="1249"/>
      <c r="AL24" s="1249"/>
      <c r="AM24" s="1249"/>
    </row>
    <row r="25" spans="1:39" ht="19.5" customHeight="1">
      <c r="A25" s="1243"/>
      <c r="B25" s="1244"/>
      <c r="C25" s="1244"/>
      <c r="D25" s="1244"/>
      <c r="E25" s="1244"/>
      <c r="F25" s="1244"/>
      <c r="G25" s="1245"/>
      <c r="H25" s="100"/>
      <c r="I25" s="99"/>
      <c r="J25" s="102" t="s">
        <v>1175</v>
      </c>
      <c r="K25" s="103"/>
      <c r="L25" s="102" t="s">
        <v>1176</v>
      </c>
      <c r="M25" s="103"/>
      <c r="N25" s="104" t="s">
        <v>1177</v>
      </c>
      <c r="O25" s="1243"/>
      <c r="P25" s="1244"/>
      <c r="Q25" s="104" t="s">
        <v>52</v>
      </c>
      <c r="R25" s="1246"/>
      <c r="S25" s="1247"/>
      <c r="T25" s="1247"/>
      <c r="U25" s="1247"/>
      <c r="V25" s="1247"/>
      <c r="W25" s="1247"/>
      <c r="X25" s="1248"/>
      <c r="Y25" s="1249"/>
      <c r="Z25" s="1249"/>
      <c r="AA25" s="1249"/>
      <c r="AB25" s="1249"/>
      <c r="AC25" s="1249"/>
      <c r="AD25" s="1249"/>
      <c r="AE25" s="1249"/>
      <c r="AF25" s="1249"/>
      <c r="AG25" s="1249"/>
      <c r="AH25" s="1249"/>
      <c r="AI25" s="1249"/>
      <c r="AJ25" s="1249"/>
      <c r="AK25" s="1249"/>
      <c r="AL25" s="1249"/>
      <c r="AM25" s="1249"/>
    </row>
    <row r="26" spans="1:39" ht="19.5" customHeight="1">
      <c r="A26" s="1243"/>
      <c r="B26" s="1244"/>
      <c r="C26" s="1244"/>
      <c r="D26" s="1244"/>
      <c r="E26" s="1244"/>
      <c r="F26" s="1244"/>
      <c r="G26" s="1245"/>
      <c r="H26" s="100"/>
      <c r="I26" s="99"/>
      <c r="J26" s="102" t="s">
        <v>1175</v>
      </c>
      <c r="K26" s="103"/>
      <c r="L26" s="102" t="s">
        <v>1176</v>
      </c>
      <c r="M26" s="103"/>
      <c r="N26" s="104" t="s">
        <v>1177</v>
      </c>
      <c r="O26" s="1243"/>
      <c r="P26" s="1244"/>
      <c r="Q26" s="104" t="s">
        <v>52</v>
      </c>
      <c r="R26" s="1246"/>
      <c r="S26" s="1247"/>
      <c r="T26" s="1247"/>
      <c r="U26" s="1247"/>
      <c r="V26" s="1247"/>
      <c r="W26" s="1247"/>
      <c r="X26" s="1248"/>
      <c r="Y26" s="1249"/>
      <c r="Z26" s="1249"/>
      <c r="AA26" s="1249"/>
      <c r="AB26" s="1249"/>
      <c r="AC26" s="1249"/>
      <c r="AD26" s="1249"/>
      <c r="AE26" s="1249"/>
      <c r="AF26" s="1249"/>
      <c r="AG26" s="1249"/>
      <c r="AH26" s="1249"/>
      <c r="AI26" s="1249"/>
      <c r="AJ26" s="1249"/>
      <c r="AK26" s="1249"/>
      <c r="AL26" s="1249"/>
      <c r="AM26" s="1249"/>
    </row>
    <row r="27" spans="1:39" ht="19.5" customHeight="1">
      <c r="A27" s="1243"/>
      <c r="B27" s="1244"/>
      <c r="C27" s="1244"/>
      <c r="D27" s="1244"/>
      <c r="E27" s="1244"/>
      <c r="F27" s="1244"/>
      <c r="G27" s="1245"/>
      <c r="H27" s="100"/>
      <c r="I27" s="99"/>
      <c r="J27" s="102" t="s">
        <v>1175</v>
      </c>
      <c r="K27" s="103"/>
      <c r="L27" s="102" t="s">
        <v>1176</v>
      </c>
      <c r="M27" s="103"/>
      <c r="N27" s="104" t="s">
        <v>1177</v>
      </c>
      <c r="O27" s="1243"/>
      <c r="P27" s="1244"/>
      <c r="Q27" s="104" t="s">
        <v>52</v>
      </c>
      <c r="R27" s="1246"/>
      <c r="S27" s="1247"/>
      <c r="T27" s="1247"/>
      <c r="U27" s="1247"/>
      <c r="V27" s="1247"/>
      <c r="W27" s="1247"/>
      <c r="X27" s="1248"/>
      <c r="Y27" s="1249"/>
      <c r="Z27" s="1249"/>
      <c r="AA27" s="1249"/>
      <c r="AB27" s="1249"/>
      <c r="AC27" s="1249"/>
      <c r="AD27" s="1249"/>
      <c r="AE27" s="1249"/>
      <c r="AF27" s="1249"/>
      <c r="AG27" s="1249"/>
      <c r="AH27" s="1249"/>
      <c r="AI27" s="1249"/>
      <c r="AJ27" s="1249"/>
      <c r="AK27" s="1249"/>
      <c r="AL27" s="1249"/>
      <c r="AM27" s="1249"/>
    </row>
    <row r="28" spans="1:39" ht="19.5" customHeight="1">
      <c r="A28" s="1243"/>
      <c r="B28" s="1244"/>
      <c r="C28" s="1244"/>
      <c r="D28" s="1244"/>
      <c r="E28" s="1244"/>
      <c r="F28" s="1244"/>
      <c r="G28" s="1245"/>
      <c r="H28" s="100"/>
      <c r="I28" s="99"/>
      <c r="J28" s="102" t="s">
        <v>1175</v>
      </c>
      <c r="K28" s="103"/>
      <c r="L28" s="102" t="s">
        <v>1176</v>
      </c>
      <c r="M28" s="103"/>
      <c r="N28" s="104" t="s">
        <v>1177</v>
      </c>
      <c r="O28" s="1243"/>
      <c r="P28" s="1244"/>
      <c r="Q28" s="104" t="s">
        <v>52</v>
      </c>
      <c r="R28" s="1246"/>
      <c r="S28" s="1247"/>
      <c r="T28" s="1247"/>
      <c r="U28" s="1247"/>
      <c r="V28" s="1247"/>
      <c r="W28" s="1247"/>
      <c r="X28" s="1248"/>
      <c r="Y28" s="1249"/>
      <c r="Z28" s="1249"/>
      <c r="AA28" s="1249"/>
      <c r="AB28" s="1249"/>
      <c r="AC28" s="1249"/>
      <c r="AD28" s="1249"/>
      <c r="AE28" s="1249"/>
      <c r="AF28" s="1249"/>
      <c r="AG28" s="1249"/>
      <c r="AH28" s="1249"/>
      <c r="AI28" s="1249"/>
      <c r="AJ28" s="1249"/>
      <c r="AK28" s="1249"/>
      <c r="AL28" s="1249"/>
      <c r="AM28" s="1249"/>
    </row>
    <row r="29" spans="1:39" ht="19.5" customHeight="1">
      <c r="A29" s="1243"/>
      <c r="B29" s="1244"/>
      <c r="C29" s="1244"/>
      <c r="D29" s="1244"/>
      <c r="E29" s="1244"/>
      <c r="F29" s="1244"/>
      <c r="G29" s="1245"/>
      <c r="H29" s="100"/>
      <c r="I29" s="99"/>
      <c r="J29" s="102" t="s">
        <v>1175</v>
      </c>
      <c r="K29" s="103"/>
      <c r="L29" s="102" t="s">
        <v>1176</v>
      </c>
      <c r="M29" s="103"/>
      <c r="N29" s="104" t="s">
        <v>1177</v>
      </c>
      <c r="O29" s="1243"/>
      <c r="P29" s="1244"/>
      <c r="Q29" s="104" t="s">
        <v>52</v>
      </c>
      <c r="R29" s="1246"/>
      <c r="S29" s="1247"/>
      <c r="T29" s="1247"/>
      <c r="U29" s="1247"/>
      <c r="V29" s="1247"/>
      <c r="W29" s="1247"/>
      <c r="X29" s="1248"/>
      <c r="Y29" s="1249"/>
      <c r="Z29" s="1249"/>
      <c r="AA29" s="1249"/>
      <c r="AB29" s="1249"/>
      <c r="AC29" s="1249"/>
      <c r="AD29" s="1249"/>
      <c r="AE29" s="1249"/>
      <c r="AF29" s="1249"/>
      <c r="AG29" s="1249"/>
      <c r="AH29" s="1249"/>
      <c r="AI29" s="1249"/>
      <c r="AJ29" s="1249"/>
      <c r="AK29" s="1249"/>
      <c r="AL29" s="1249"/>
      <c r="AM29" s="1249"/>
    </row>
    <row r="30" spans="1:39" ht="19.5" customHeight="1">
      <c r="A30" s="1243"/>
      <c r="B30" s="1244"/>
      <c r="C30" s="1244"/>
      <c r="D30" s="1244"/>
      <c r="E30" s="1244"/>
      <c r="F30" s="1244"/>
      <c r="G30" s="1245"/>
      <c r="H30" s="100"/>
      <c r="I30" s="99"/>
      <c r="J30" s="102" t="s">
        <v>1175</v>
      </c>
      <c r="K30" s="103"/>
      <c r="L30" s="102" t="s">
        <v>1176</v>
      </c>
      <c r="M30" s="103"/>
      <c r="N30" s="104" t="s">
        <v>1177</v>
      </c>
      <c r="O30" s="1243"/>
      <c r="P30" s="1244"/>
      <c r="Q30" s="104" t="s">
        <v>52</v>
      </c>
      <c r="R30" s="1246"/>
      <c r="S30" s="1247"/>
      <c r="T30" s="1247"/>
      <c r="U30" s="1247"/>
      <c r="V30" s="1247"/>
      <c r="W30" s="1247"/>
      <c r="X30" s="1248"/>
      <c r="Y30" s="1249"/>
      <c r="Z30" s="1249"/>
      <c r="AA30" s="1249"/>
      <c r="AB30" s="1249"/>
      <c r="AC30" s="1249"/>
      <c r="AD30" s="1249"/>
      <c r="AE30" s="1249"/>
      <c r="AF30" s="1249"/>
      <c r="AG30" s="1249"/>
      <c r="AH30" s="1249"/>
      <c r="AI30" s="1249"/>
      <c r="AJ30" s="1249"/>
      <c r="AK30" s="1249"/>
      <c r="AL30" s="1249"/>
      <c r="AM30" s="1249"/>
    </row>
    <row r="31" ht="13.5" customHeight="1">
      <c r="Z31" s="105"/>
    </row>
    <row r="32" spans="2:4" ht="13.5" customHeight="1">
      <c r="B32" s="106" t="s">
        <v>77</v>
      </c>
      <c r="C32" s="106"/>
      <c r="D32" s="106"/>
    </row>
    <row r="33" ht="13.5" customHeight="1"/>
    <row r="34" spans="1:39" ht="9.75" customHeight="1">
      <c r="A34" s="10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9"/>
    </row>
    <row r="35" spans="1:39" ht="13.5" customHeight="1">
      <c r="A35" s="110"/>
      <c r="B35" s="105" t="s">
        <v>78</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11"/>
    </row>
    <row r="36" spans="1:39" ht="4.5" customHeight="1">
      <c r="A36" s="110"/>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11"/>
    </row>
    <row r="37" spans="1:39" ht="13.5" customHeight="1">
      <c r="A37" s="110"/>
      <c r="B37" s="105"/>
      <c r="C37" s="105" t="s">
        <v>79</v>
      </c>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11"/>
    </row>
    <row r="38" spans="1:39" ht="4.5" customHeight="1">
      <c r="A38" s="110"/>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11"/>
    </row>
    <row r="39" spans="1:39" ht="13.5" customHeight="1">
      <c r="A39" s="110"/>
      <c r="B39" s="105" t="s">
        <v>80</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11"/>
    </row>
    <row r="40" spans="1:39" ht="4.5" customHeight="1">
      <c r="A40" s="110"/>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11"/>
    </row>
    <row r="41" spans="1:39" ht="13.5" customHeight="1">
      <c r="A41" s="110"/>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11"/>
    </row>
    <row r="42" spans="1:39" ht="4.5" customHeight="1">
      <c r="A42" s="110"/>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11"/>
    </row>
    <row r="43" spans="1:39" ht="13.5" customHeight="1">
      <c r="A43" s="110"/>
      <c r="B43" s="105" t="s">
        <v>81</v>
      </c>
      <c r="C43" s="105"/>
      <c r="D43" s="105"/>
      <c r="E43" s="105"/>
      <c r="F43" s="105"/>
      <c r="G43" s="105"/>
      <c r="H43" s="105"/>
      <c r="I43" s="105"/>
      <c r="J43" s="105"/>
      <c r="K43" s="105"/>
      <c r="L43" s="105"/>
      <c r="M43" s="105"/>
      <c r="N43" s="105"/>
      <c r="O43" s="105"/>
      <c r="P43" s="112"/>
      <c r="Q43" s="112"/>
      <c r="R43" s="112"/>
      <c r="S43" s="112"/>
      <c r="T43" s="105"/>
      <c r="U43" s="105"/>
      <c r="V43" s="105"/>
      <c r="W43" s="105"/>
      <c r="X43" s="105"/>
      <c r="Y43" s="105"/>
      <c r="Z43" s="105"/>
      <c r="AA43" s="105"/>
      <c r="AB43" s="105"/>
      <c r="AC43" s="105"/>
      <c r="AD43" s="105"/>
      <c r="AE43" s="105"/>
      <c r="AF43" s="105"/>
      <c r="AG43" s="105"/>
      <c r="AH43" s="105"/>
      <c r="AI43" s="105"/>
      <c r="AJ43" s="105"/>
      <c r="AK43" s="105"/>
      <c r="AL43" s="105"/>
      <c r="AM43" s="111"/>
    </row>
    <row r="44" spans="1:39" ht="4.5" customHeight="1">
      <c r="A44" s="110"/>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11"/>
    </row>
    <row r="45" spans="1:39" ht="13.5" customHeight="1">
      <c r="A45" s="110"/>
      <c r="B45" s="105"/>
      <c r="C45" s="105"/>
      <c r="D45" s="105"/>
      <c r="E45" s="105"/>
      <c r="F45" s="105"/>
      <c r="G45" s="105"/>
      <c r="H45" s="105"/>
      <c r="I45" s="105"/>
      <c r="J45" s="105"/>
      <c r="K45" s="105"/>
      <c r="L45" s="105"/>
      <c r="M45" s="105"/>
      <c r="N45" s="112" t="s">
        <v>82</v>
      </c>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11"/>
    </row>
    <row r="46" spans="1:39" ht="4.5" customHeight="1">
      <c r="A46" s="110"/>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11"/>
    </row>
    <row r="47" spans="1:39" ht="13.5" customHeight="1">
      <c r="A47" s="110"/>
      <c r="B47" s="105" t="s">
        <v>83</v>
      </c>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11"/>
    </row>
    <row r="48" spans="1:39" ht="4.5" customHeight="1">
      <c r="A48" s="110"/>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11"/>
    </row>
    <row r="49" spans="1:39" ht="13.5" customHeight="1">
      <c r="A49" s="110"/>
      <c r="B49" s="105"/>
      <c r="C49" s="105"/>
      <c r="D49" s="105"/>
      <c r="E49" s="105"/>
      <c r="F49" s="105"/>
      <c r="G49" s="105"/>
      <c r="H49" s="105"/>
      <c r="I49" s="105"/>
      <c r="J49" s="105"/>
      <c r="K49" s="105"/>
      <c r="L49" s="105"/>
      <c r="M49" s="105"/>
      <c r="N49" s="112" t="s">
        <v>84</v>
      </c>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11"/>
    </row>
    <row r="50" spans="1:39" ht="4.5" customHeight="1">
      <c r="A50" s="110"/>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11"/>
    </row>
    <row r="51" spans="1:39" ht="13.5" customHeight="1">
      <c r="A51" s="110"/>
      <c r="B51" s="105" t="s">
        <v>85</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11"/>
    </row>
    <row r="52" spans="1:39" ht="4.5" customHeight="1">
      <c r="A52" s="110"/>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11"/>
    </row>
    <row r="53" spans="1:39" ht="13.5" customHeight="1">
      <c r="A53" s="110"/>
      <c r="B53" s="105"/>
      <c r="C53" s="105" t="s">
        <v>86</v>
      </c>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11"/>
    </row>
    <row r="54" spans="1:39" ht="9.75" customHeight="1">
      <c r="A54" s="113"/>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5"/>
    </row>
    <row r="55" ht="4.5" customHeight="1"/>
    <row r="56" ht="13.5" customHeight="1"/>
    <row r="57" ht="13.5" customHeight="1">
      <c r="B57" s="92" t="s">
        <v>87</v>
      </c>
    </row>
    <row r="58" ht="3.75" customHeight="1">
      <c r="B58" s="116"/>
    </row>
    <row r="59" spans="2:40" ht="13.5" customHeight="1">
      <c r="B59" s="92" t="s">
        <v>73</v>
      </c>
      <c r="AN59" s="105"/>
    </row>
    <row r="60" spans="10:40" ht="9.75" customHeight="1">
      <c r="J60" s="117"/>
      <c r="K60" s="117"/>
      <c r="L60" s="117"/>
      <c r="M60" s="117"/>
      <c r="AN60" s="105"/>
    </row>
    <row r="61" spans="2:40" ht="13.5" customHeight="1">
      <c r="B61" s="92" t="s">
        <v>67</v>
      </c>
      <c r="C61" s="92" t="s">
        <v>68</v>
      </c>
      <c r="J61" s="117"/>
      <c r="K61" s="117"/>
      <c r="L61" s="117"/>
      <c r="M61" s="117"/>
      <c r="T61" s="1252" t="s">
        <v>69</v>
      </c>
      <c r="U61" s="1252"/>
      <c r="V61" s="1252"/>
      <c r="W61" s="1252"/>
      <c r="X61" s="1252"/>
      <c r="Y61" s="1252"/>
      <c r="Z61" s="1252"/>
      <c r="AA61" s="95"/>
      <c r="AB61" s="1251"/>
      <c r="AC61" s="1251"/>
      <c r="AD61" s="1251"/>
      <c r="AE61" s="1251"/>
      <c r="AF61" s="1251"/>
      <c r="AG61" s="1251"/>
      <c r="AH61" s="1251"/>
      <c r="AI61" s="1251"/>
      <c r="AJ61" s="1251"/>
      <c r="AK61" s="1251"/>
      <c r="AL61" s="117" t="s">
        <v>70</v>
      </c>
      <c r="AN61" s="105"/>
    </row>
    <row r="62" spans="7:40" ht="13.5" customHeight="1">
      <c r="G62" s="94"/>
      <c r="H62" s="94"/>
      <c r="I62" s="94"/>
      <c r="J62" s="117"/>
      <c r="K62" s="117"/>
      <c r="L62" s="117"/>
      <c r="M62" s="117"/>
      <c r="AA62" s="95"/>
      <c r="AB62" s="95"/>
      <c r="AC62" s="95"/>
      <c r="AD62" s="95"/>
      <c r="AE62" s="95"/>
      <c r="AF62" s="95"/>
      <c r="AG62" s="95"/>
      <c r="AH62" s="95"/>
      <c r="AI62" s="95"/>
      <c r="AJ62" s="95"/>
      <c r="AK62" s="95"/>
      <c r="AN62" s="105"/>
    </row>
    <row r="63" spans="10:38" ht="13.5" customHeight="1">
      <c r="J63" s="117"/>
      <c r="K63" s="117"/>
      <c r="L63" s="117"/>
      <c r="M63" s="117"/>
      <c r="T63" s="1250" t="s">
        <v>71</v>
      </c>
      <c r="U63" s="1250"/>
      <c r="V63" s="1250"/>
      <c r="W63" s="1250"/>
      <c r="X63" s="1250"/>
      <c r="Y63" s="1250"/>
      <c r="Z63" s="1250"/>
      <c r="AA63" s="95"/>
      <c r="AB63" s="1251"/>
      <c r="AC63" s="1251"/>
      <c r="AD63" s="1251"/>
      <c r="AE63" s="1251"/>
      <c r="AF63" s="1251"/>
      <c r="AG63" s="1251"/>
      <c r="AH63" s="1251"/>
      <c r="AI63" s="1251"/>
      <c r="AJ63" s="1251"/>
      <c r="AK63" s="1251"/>
      <c r="AL63" s="117" t="s">
        <v>72</v>
      </c>
    </row>
    <row r="69" spans="1:17" ht="17.25">
      <c r="A69" s="118"/>
      <c r="B69" s="118"/>
      <c r="C69" s="118"/>
      <c r="D69" s="118"/>
      <c r="E69" s="118"/>
      <c r="F69" s="118"/>
      <c r="G69" s="118"/>
      <c r="H69" s="118"/>
      <c r="I69" s="118"/>
      <c r="J69" s="118"/>
      <c r="K69" s="119"/>
      <c r="L69" s="119"/>
      <c r="M69" s="119"/>
      <c r="N69" s="119"/>
      <c r="O69" s="119"/>
      <c r="P69" s="119"/>
      <c r="Q69" s="119"/>
    </row>
  </sheetData>
  <sheetProtection password="CC39" sheet="1"/>
  <protectedRanges>
    <protectedRange sqref="AA61:AK63" name="範囲4"/>
    <protectedRange sqref="A5:AM17" name="範囲2"/>
    <protectedRange sqref="B61:C61" name="範囲1"/>
    <protectedRange sqref="A21:AM30" name="範囲3"/>
  </protectedRanges>
  <mergeCells count="72">
    <mergeCell ref="O22:P22"/>
    <mergeCell ref="Y23:AM23"/>
    <mergeCell ref="R28:X28"/>
    <mergeCell ref="A23:G23"/>
    <mergeCell ref="A28:G28"/>
    <mergeCell ref="R27:X27"/>
    <mergeCell ref="Y27:AM27"/>
    <mergeCell ref="O28:P28"/>
    <mergeCell ref="R24:X24"/>
    <mergeCell ref="Y24:AM24"/>
    <mergeCell ref="Y25:AM25"/>
    <mergeCell ref="A26:G26"/>
    <mergeCell ref="O26:P26"/>
    <mergeCell ref="Y28:AM28"/>
    <mergeCell ref="A27:G27"/>
    <mergeCell ref="O27:P27"/>
    <mergeCell ref="R25:X25"/>
    <mergeCell ref="U8:Y8"/>
    <mergeCell ref="R20:X20"/>
    <mergeCell ref="Y20:AM20"/>
    <mergeCell ref="A20:G20"/>
    <mergeCell ref="H20:N20"/>
    <mergeCell ref="Y21:AM21"/>
    <mergeCell ref="R21:X21"/>
    <mergeCell ref="O23:P23"/>
    <mergeCell ref="O25:P25"/>
    <mergeCell ref="AD1:AE1"/>
    <mergeCell ref="AG1:AH1"/>
    <mergeCell ref="A21:G21"/>
    <mergeCell ref="O21:P21"/>
    <mergeCell ref="R22:X22"/>
    <mergeCell ref="R23:X23"/>
    <mergeCell ref="Y22:AM22"/>
    <mergeCell ref="A22:G22"/>
    <mergeCell ref="A24:G24"/>
    <mergeCell ref="L8:P8"/>
    <mergeCell ref="A14:AM14"/>
    <mergeCell ref="R26:X26"/>
    <mergeCell ref="Y26:AM26"/>
    <mergeCell ref="A25:G25"/>
    <mergeCell ref="U11:Y11"/>
    <mergeCell ref="AA11:AK11"/>
    <mergeCell ref="O20:Q20"/>
    <mergeCell ref="O24:P24"/>
    <mergeCell ref="A2:N3"/>
    <mergeCell ref="Y1:AA1"/>
    <mergeCell ref="B5:F5"/>
    <mergeCell ref="B7:F7"/>
    <mergeCell ref="G7:Q7"/>
    <mergeCell ref="G5:Q5"/>
    <mergeCell ref="U6:Y6"/>
    <mergeCell ref="AA6:AL6"/>
    <mergeCell ref="T61:Z61"/>
    <mergeCell ref="AB61:AK61"/>
    <mergeCell ref="AJ1:AK1"/>
    <mergeCell ref="AA8:AL8"/>
    <mergeCell ref="U9:Z9"/>
    <mergeCell ref="A17:Q17"/>
    <mergeCell ref="U17:AE17"/>
    <mergeCell ref="AF17:AM17"/>
    <mergeCell ref="U10:Y10"/>
    <mergeCell ref="L11:O11"/>
    <mergeCell ref="A29:G29"/>
    <mergeCell ref="O29:P29"/>
    <mergeCell ref="R29:X29"/>
    <mergeCell ref="Y29:AM29"/>
    <mergeCell ref="T63:Z63"/>
    <mergeCell ref="AB63:AK63"/>
    <mergeCell ref="A30:G30"/>
    <mergeCell ref="O30:P30"/>
    <mergeCell ref="R30:X30"/>
    <mergeCell ref="Y30:AM30"/>
  </mergeCells>
  <dataValidations count="1">
    <dataValidation type="list" allowBlank="1" showInputMessage="1" showErrorMessage="1" sqref="H21:H30">
      <formula1>$B$67:$B$68</formula1>
    </dataValidation>
  </dataValidations>
  <printOptions/>
  <pageMargins left="0.63" right="0.32" top="0.7086614173228347" bottom="0.5905511811023623" header="0.5118110236220472" footer="0.5118110236220472"/>
  <pageSetup horizontalDpi="360" verticalDpi="360" orientation="portrait" paperSize="9" scale="94" r:id="rId4"/>
  <drawing r:id="rId3"/>
  <legacyDrawing r:id="rId2"/>
</worksheet>
</file>

<file path=xl/worksheets/sheet14.xml><?xml version="1.0" encoding="utf-8"?>
<worksheet xmlns="http://schemas.openxmlformats.org/spreadsheetml/2006/main" xmlns:r="http://schemas.openxmlformats.org/officeDocument/2006/relationships">
  <sheetPr>
    <tabColor indexed="50"/>
  </sheetPr>
  <dimension ref="A1:R52"/>
  <sheetViews>
    <sheetView view="pageBreakPreview" zoomScaleSheetLayoutView="100" zoomScalePageLayoutView="0" workbookViewId="0" topLeftCell="A37">
      <selection activeCell="L4" sqref="L4"/>
    </sheetView>
  </sheetViews>
  <sheetFormatPr defaultColWidth="9.00390625" defaultRowHeight="12.75"/>
  <cols>
    <col min="1" max="2" width="6.25390625" style="0" customWidth="1"/>
    <col min="3" max="3" width="1.25" style="0" customWidth="1"/>
    <col min="4" max="15" width="6.25390625" style="0" customWidth="1"/>
    <col min="16" max="16" width="5.75390625" style="0" customWidth="1"/>
  </cols>
  <sheetData>
    <row r="1" spans="1:14" ht="21">
      <c r="A1" s="1315" t="s">
        <v>88</v>
      </c>
      <c r="B1" s="1316"/>
      <c r="C1" s="1316"/>
      <c r="D1" s="1317"/>
      <c r="E1" s="120"/>
      <c r="F1" s="121"/>
      <c r="G1" s="121"/>
      <c r="H1" s="121"/>
      <c r="I1" s="121"/>
      <c r="J1" s="121"/>
      <c r="K1" s="121"/>
      <c r="L1" s="121"/>
      <c r="M1" s="121"/>
      <c r="N1" s="121"/>
    </row>
    <row r="2" spans="1:18" ht="19.5" customHeight="1">
      <c r="A2" s="121"/>
      <c r="B2" s="121"/>
      <c r="C2" s="121"/>
      <c r="D2" s="121"/>
      <c r="E2" s="121"/>
      <c r="F2" s="122"/>
      <c r="G2" s="121"/>
      <c r="H2" s="121"/>
      <c r="I2" s="121"/>
      <c r="J2" s="121"/>
      <c r="K2" s="121"/>
      <c r="L2" s="1318" t="s">
        <v>89</v>
      </c>
      <c r="M2" s="1318"/>
      <c r="N2" s="1318"/>
      <c r="O2" s="1318"/>
      <c r="P2" s="1318"/>
      <c r="Q2" s="702" t="s">
        <v>252</v>
      </c>
      <c r="R2" s="703"/>
    </row>
    <row r="3" spans="1:5" ht="17.25" customHeight="1">
      <c r="A3" s="1286" t="s">
        <v>90</v>
      </c>
      <c r="B3" s="1286"/>
      <c r="C3" s="1286"/>
      <c r="D3" s="1286"/>
      <c r="E3" s="1286"/>
    </row>
    <row r="4" spans="9:11" ht="17.25" customHeight="1">
      <c r="I4" s="1286" t="s">
        <v>91</v>
      </c>
      <c r="J4" s="1286"/>
      <c r="K4" s="1286"/>
    </row>
    <row r="5" spans="8:16" ht="24" customHeight="1">
      <c r="H5" s="121"/>
      <c r="I5" s="121"/>
      <c r="J5" s="1320" t="s">
        <v>92</v>
      </c>
      <c r="K5" s="1320"/>
      <c r="L5" s="1292" t="s">
        <v>191</v>
      </c>
      <c r="M5" s="1292"/>
      <c r="N5" s="1292"/>
      <c r="O5" s="1292"/>
      <c r="P5" s="1292"/>
    </row>
    <row r="6" ht="17.25" customHeight="1"/>
    <row r="7" spans="10:16" ht="17.25" customHeight="1">
      <c r="J7" s="1319" t="s">
        <v>1179</v>
      </c>
      <c r="K7" s="1319"/>
      <c r="L7" s="1321" t="str">
        <f>'基本情報'!B4</f>
        <v>社屋新築工事</v>
      </c>
      <c r="M7" s="1322"/>
      <c r="N7" s="1322"/>
      <c r="O7" s="1322"/>
      <c r="P7" s="1322"/>
    </row>
    <row r="8" ht="17.25" customHeight="1"/>
    <row r="9" ht="17.25" customHeight="1"/>
    <row r="10" spans="1:16" ht="17.25" customHeight="1">
      <c r="A10" s="1291" t="s">
        <v>93</v>
      </c>
      <c r="B10" s="1291"/>
      <c r="C10" s="1291"/>
      <c r="D10" s="1291"/>
      <c r="E10" s="1291"/>
      <c r="F10" s="1291"/>
      <c r="G10" s="1291"/>
      <c r="H10" s="1291"/>
      <c r="I10" s="1291"/>
      <c r="J10" s="1291"/>
      <c r="K10" s="1291"/>
      <c r="L10" s="1291"/>
      <c r="M10" s="1291"/>
      <c r="N10" s="1291"/>
      <c r="O10" s="1291"/>
      <c r="P10" s="1291"/>
    </row>
    <row r="11" spans="1:16" ht="17.25" customHeight="1">
      <c r="A11" s="1291"/>
      <c r="B11" s="1291"/>
      <c r="C11" s="1291"/>
      <c r="D11" s="1291"/>
      <c r="E11" s="1291"/>
      <c r="F11" s="1291"/>
      <c r="G11" s="1291"/>
      <c r="H11" s="1291"/>
      <c r="I11" s="1291"/>
      <c r="J11" s="1291"/>
      <c r="K11" s="1291"/>
      <c r="L11" s="1291"/>
      <c r="M11" s="1291"/>
      <c r="N11" s="1291"/>
      <c r="O11" s="1291"/>
      <c r="P11" s="1291"/>
    </row>
    <row r="12" spans="3:9" ht="17.25" customHeight="1">
      <c r="C12" s="123"/>
      <c r="D12" s="123"/>
      <c r="E12" s="123"/>
      <c r="F12" s="123"/>
      <c r="G12" s="123"/>
      <c r="H12" s="123"/>
      <c r="I12" s="123"/>
    </row>
    <row r="13" spans="1:16" ht="17.25" customHeight="1">
      <c r="A13" s="1286" t="s">
        <v>94</v>
      </c>
      <c r="B13" s="1286"/>
      <c r="C13" s="1286"/>
      <c r="D13" s="1286"/>
      <c r="E13" s="1286"/>
      <c r="F13" s="1286"/>
      <c r="G13" s="1286"/>
      <c r="H13" s="1286"/>
      <c r="I13" s="1286"/>
      <c r="J13" s="1286"/>
      <c r="K13" s="1286"/>
      <c r="L13" s="1286"/>
      <c r="M13" s="1286"/>
      <c r="N13" s="1286"/>
      <c r="O13" s="1286"/>
      <c r="P13" s="1286"/>
    </row>
    <row r="14" spans="1:16" ht="17.25" customHeight="1">
      <c r="A14" s="1286" t="s">
        <v>95</v>
      </c>
      <c r="B14" s="1286"/>
      <c r="C14" s="1286"/>
      <c r="D14" s="1286"/>
      <c r="E14" s="1286"/>
      <c r="F14" s="1286"/>
      <c r="G14" s="1286"/>
      <c r="H14" s="1286"/>
      <c r="I14" s="1286"/>
      <c r="J14" s="1286"/>
      <c r="K14" s="1286"/>
      <c r="L14" s="1286"/>
      <c r="M14" s="1286"/>
      <c r="N14" s="1286"/>
      <c r="O14" s="1286"/>
      <c r="P14" s="1286"/>
    </row>
    <row r="15" spans="1:16" ht="17.25" customHeight="1">
      <c r="A15" s="1286" t="s">
        <v>96</v>
      </c>
      <c r="B15" s="1286"/>
      <c r="C15" s="1286"/>
      <c r="D15" s="1286"/>
      <c r="E15" s="1286"/>
      <c r="F15" s="1286"/>
      <c r="G15" s="1286"/>
      <c r="H15" s="1286"/>
      <c r="I15" s="1286"/>
      <c r="J15" s="1286"/>
      <c r="K15" s="1286"/>
      <c r="L15" s="1286"/>
      <c r="M15" s="1286"/>
      <c r="N15" s="1286"/>
      <c r="O15" s="1286"/>
      <c r="P15" s="1286"/>
    </row>
    <row r="16" spans="1:16" ht="17.25" customHeight="1">
      <c r="A16" s="1286" t="s">
        <v>97</v>
      </c>
      <c r="B16" s="1286"/>
      <c r="C16" s="1286"/>
      <c r="D16" s="1286"/>
      <c r="E16" s="1286"/>
      <c r="F16" s="1286"/>
      <c r="G16" s="1286"/>
      <c r="H16" s="1286"/>
      <c r="I16" s="1286"/>
      <c r="J16" s="1286"/>
      <c r="K16" s="1286"/>
      <c r="L16" s="1286"/>
      <c r="M16" s="1286"/>
      <c r="N16" s="1286"/>
      <c r="O16" s="1286"/>
      <c r="P16" s="1286"/>
    </row>
    <row r="17" spans="1:16" ht="17.25" customHeight="1">
      <c r="A17" s="1286" t="s">
        <v>98</v>
      </c>
      <c r="B17" s="1286"/>
      <c r="C17" s="1286"/>
      <c r="D17" s="1286"/>
      <c r="E17" s="1286"/>
      <c r="F17" s="1286"/>
      <c r="G17" s="1286"/>
      <c r="H17" s="1286"/>
      <c r="I17" s="1286"/>
      <c r="J17" s="1286"/>
      <c r="K17" s="1286"/>
      <c r="L17" s="1286"/>
      <c r="M17" s="1286"/>
      <c r="N17" s="1286"/>
      <c r="O17" s="1286"/>
      <c r="P17" s="1286"/>
    </row>
    <row r="18" spans="1:16" ht="17.25" customHeight="1">
      <c r="A18" s="1286" t="s">
        <v>99</v>
      </c>
      <c r="B18" s="1286"/>
      <c r="C18" s="1286"/>
      <c r="D18" s="1286"/>
      <c r="E18" s="1286"/>
      <c r="F18" s="1286"/>
      <c r="G18" s="1286"/>
      <c r="H18" s="1286"/>
      <c r="I18" s="1286"/>
      <c r="J18" s="1286"/>
      <c r="K18" s="1286"/>
      <c r="L18" s="1286"/>
      <c r="M18" s="1286"/>
      <c r="N18" s="1286"/>
      <c r="O18" s="1286"/>
      <c r="P18" s="1286"/>
    </row>
    <row r="19" spans="1:16" ht="17.25" customHeight="1">
      <c r="A19" s="1286" t="s">
        <v>100</v>
      </c>
      <c r="B19" s="1286"/>
      <c r="C19" s="1286"/>
      <c r="D19" s="1286"/>
      <c r="E19" s="1286"/>
      <c r="F19" s="1286"/>
      <c r="G19" s="1286"/>
      <c r="H19" s="1286"/>
      <c r="I19" s="1286"/>
      <c r="J19" s="1286"/>
      <c r="K19" s="1286"/>
      <c r="L19" s="1286"/>
      <c r="M19" s="1286"/>
      <c r="N19" s="1286"/>
      <c r="O19" s="1286"/>
      <c r="P19" s="1286"/>
    </row>
    <row r="20" spans="1:16" ht="17.25" customHeight="1">
      <c r="A20" s="1286"/>
      <c r="B20" s="1286"/>
      <c r="C20" s="1286"/>
      <c r="D20" s="1286"/>
      <c r="E20" s="1286"/>
      <c r="F20" s="1286"/>
      <c r="G20" s="1286"/>
      <c r="H20" s="1286"/>
      <c r="I20" s="1286"/>
      <c r="J20" s="1286"/>
      <c r="K20" s="1286"/>
      <c r="L20" s="1286"/>
      <c r="M20" s="1286"/>
      <c r="N20" s="1286"/>
      <c r="O20" s="1286"/>
      <c r="P20" s="1286"/>
    </row>
    <row r="21" spans="1:16" ht="17.25" customHeight="1">
      <c r="A21" s="1286" t="s">
        <v>101</v>
      </c>
      <c r="B21" s="1286"/>
      <c r="C21" s="1286"/>
      <c r="D21" s="1286"/>
      <c r="E21" s="1286"/>
      <c r="F21" s="1286"/>
      <c r="G21" s="1286"/>
      <c r="H21" s="1286"/>
      <c r="I21" s="1286"/>
      <c r="J21" s="1286"/>
      <c r="K21" s="1286"/>
      <c r="L21" s="1286"/>
      <c r="M21" s="1286"/>
      <c r="N21" s="1286"/>
      <c r="O21" s="1286"/>
      <c r="P21" s="1286"/>
    </row>
    <row r="22" spans="1:16" ht="17.25" customHeight="1">
      <c r="A22" s="1286" t="s">
        <v>102</v>
      </c>
      <c r="B22" s="1286"/>
      <c r="C22" s="1286"/>
      <c r="D22" s="1286"/>
      <c r="E22" s="1286"/>
      <c r="F22" s="1286"/>
      <c r="G22" s="1286"/>
      <c r="H22" s="1286"/>
      <c r="I22" s="1286"/>
      <c r="J22" s="1286"/>
      <c r="K22" s="1286"/>
      <c r="L22" s="1286"/>
      <c r="M22" s="1286"/>
      <c r="N22" s="1286"/>
      <c r="O22" s="1286"/>
      <c r="P22" s="1286"/>
    </row>
    <row r="23" spans="1:16" ht="17.25" customHeight="1">
      <c r="A23" s="1286" t="s">
        <v>103</v>
      </c>
      <c r="B23" s="1286"/>
      <c r="C23" s="1286"/>
      <c r="D23" s="1286"/>
      <c r="E23" s="1286"/>
      <c r="F23" s="1286"/>
      <c r="G23" s="1286"/>
      <c r="H23" s="1286"/>
      <c r="I23" s="1286"/>
      <c r="J23" s="1286"/>
      <c r="K23" s="1286"/>
      <c r="L23" s="1286"/>
      <c r="M23" s="1286"/>
      <c r="N23" s="1286"/>
      <c r="O23" s="1286"/>
      <c r="P23" s="1286"/>
    </row>
    <row r="24" spans="1:16" ht="17.25" customHeight="1">
      <c r="A24" s="1286" t="s">
        <v>104</v>
      </c>
      <c r="B24" s="1286"/>
      <c r="C24" s="1286"/>
      <c r="D24" s="1286"/>
      <c r="E24" s="1286"/>
      <c r="F24" s="1286"/>
      <c r="G24" s="1286"/>
      <c r="H24" s="1286"/>
      <c r="I24" s="1286"/>
      <c r="J24" s="1286"/>
      <c r="K24" s="1286"/>
      <c r="L24" s="1286"/>
      <c r="M24" s="1286"/>
      <c r="N24" s="1286"/>
      <c r="O24" s="1286"/>
      <c r="P24" s="1286"/>
    </row>
    <row r="25" spans="1:16" ht="17.25" customHeight="1">
      <c r="A25" s="1286" t="s">
        <v>105</v>
      </c>
      <c r="B25" s="1286"/>
      <c r="C25" s="1286"/>
      <c r="D25" s="1286"/>
      <c r="E25" s="1286"/>
      <c r="F25" s="1286"/>
      <c r="G25" s="1286"/>
      <c r="H25" s="1286"/>
      <c r="I25" s="1286"/>
      <c r="J25" s="1286"/>
      <c r="K25" s="1286"/>
      <c r="L25" s="1286"/>
      <c r="M25" s="1286"/>
      <c r="N25" s="1286"/>
      <c r="O25" s="1286"/>
      <c r="P25" s="1286"/>
    </row>
    <row r="26" spans="1:16" ht="17.25" customHeight="1">
      <c r="A26" s="1286" t="s">
        <v>106</v>
      </c>
      <c r="B26" s="1286"/>
      <c r="C26" s="1286"/>
      <c r="D26" s="1286"/>
      <c r="E26" s="1286"/>
      <c r="F26" s="1286"/>
      <c r="G26" s="1286"/>
      <c r="H26" s="1286"/>
      <c r="I26" s="1286"/>
      <c r="J26" s="1286"/>
      <c r="K26" s="1286"/>
      <c r="L26" s="1286"/>
      <c r="M26" s="1286"/>
      <c r="N26" s="1286"/>
      <c r="O26" s="1286"/>
      <c r="P26" s="1286"/>
    </row>
    <row r="27" spans="1:16" ht="17.25" customHeight="1">
      <c r="A27" s="1286" t="s">
        <v>107</v>
      </c>
      <c r="B27" s="1286"/>
      <c r="C27" s="1286"/>
      <c r="D27" s="1286"/>
      <c r="E27" s="1286"/>
      <c r="F27" s="1286"/>
      <c r="G27" s="1286"/>
      <c r="H27" s="1286"/>
      <c r="I27" s="1286"/>
      <c r="J27" s="1286"/>
      <c r="K27" s="1286"/>
      <c r="L27" s="1286"/>
      <c r="M27" s="1286"/>
      <c r="N27" s="1286"/>
      <c r="O27" s="1286"/>
      <c r="P27" s="1286"/>
    </row>
    <row r="28" spans="1:16" ht="17.25" customHeight="1">
      <c r="A28" s="1286" t="s">
        <v>108</v>
      </c>
      <c r="B28" s="1286"/>
      <c r="C28" s="1286"/>
      <c r="D28" s="1286"/>
      <c r="E28" s="1286"/>
      <c r="F28" s="1286"/>
      <c r="G28" s="1286"/>
      <c r="H28" s="1286"/>
      <c r="I28" s="1286"/>
      <c r="J28" s="1286"/>
      <c r="K28" s="1286"/>
      <c r="L28" s="1286"/>
      <c r="M28" s="1286"/>
      <c r="N28" s="1286"/>
      <c r="O28" s="1286"/>
      <c r="P28" s="1286"/>
    </row>
    <row r="29" spans="1:16" ht="17.25" customHeight="1">
      <c r="A29" s="1286" t="s">
        <v>109</v>
      </c>
      <c r="B29" s="1286"/>
      <c r="C29" s="1286"/>
      <c r="D29" s="1286"/>
      <c r="E29" s="1286"/>
      <c r="F29" s="1286"/>
      <c r="G29" s="1286"/>
      <c r="H29" s="1286"/>
      <c r="I29" s="1286"/>
      <c r="J29" s="1286"/>
      <c r="K29" s="1286"/>
      <c r="L29" s="1286"/>
      <c r="M29" s="1286"/>
      <c r="N29" s="1286"/>
      <c r="O29" s="1286"/>
      <c r="P29" s="1286"/>
    </row>
    <row r="30" spans="1:16" ht="17.25" customHeight="1">
      <c r="A30" s="1286" t="s">
        <v>110</v>
      </c>
      <c r="B30" s="1286"/>
      <c r="C30" s="1286"/>
      <c r="D30" s="1286"/>
      <c r="E30" s="1286"/>
      <c r="F30" s="1286"/>
      <c r="G30" s="1286"/>
      <c r="H30" s="1286"/>
      <c r="I30" s="1286"/>
      <c r="J30" s="1286"/>
      <c r="K30" s="1286"/>
      <c r="L30" s="1286"/>
      <c r="M30" s="1286"/>
      <c r="N30" s="1286"/>
      <c r="O30" s="1286"/>
      <c r="P30" s="1286"/>
    </row>
    <row r="31" spans="1:16" ht="17.25" customHeight="1">
      <c r="A31" s="1286" t="s">
        <v>111</v>
      </c>
      <c r="B31" s="1286"/>
      <c r="C31" s="1286"/>
      <c r="D31" s="1286"/>
      <c r="E31" s="1286"/>
      <c r="F31" s="1286"/>
      <c r="G31" s="1286"/>
      <c r="H31" s="1286"/>
      <c r="I31" s="1286"/>
      <c r="J31" s="1286"/>
      <c r="K31" s="1286"/>
      <c r="L31" s="1286"/>
      <c r="M31" s="1286"/>
      <c r="N31" s="1286"/>
      <c r="O31" s="1286"/>
      <c r="P31" s="1286"/>
    </row>
    <row r="32" spans="1:16" ht="17.25" customHeight="1">
      <c r="A32" s="1286" t="s">
        <v>112</v>
      </c>
      <c r="B32" s="1286"/>
      <c r="C32" s="1286"/>
      <c r="D32" s="1286"/>
      <c r="E32" s="1286"/>
      <c r="F32" s="1286"/>
      <c r="G32" s="1286"/>
      <c r="H32" s="1286"/>
      <c r="I32" s="1286"/>
      <c r="J32" s="1286"/>
      <c r="K32" s="1286"/>
      <c r="L32" s="1286"/>
      <c r="M32" s="1286"/>
      <c r="N32" s="1286"/>
      <c r="O32" s="1286"/>
      <c r="P32" s="1286"/>
    </row>
    <row r="33" spans="1:16" ht="17.25" customHeight="1">
      <c r="A33" s="1286"/>
      <c r="B33" s="1286"/>
      <c r="C33" s="1286"/>
      <c r="D33" s="1286"/>
      <c r="E33" s="1286"/>
      <c r="F33" s="1286"/>
      <c r="G33" s="1286"/>
      <c r="H33" s="1286"/>
      <c r="I33" s="1286"/>
      <c r="J33" s="1286"/>
      <c r="K33" s="1286"/>
      <c r="L33" s="1286"/>
      <c r="M33" s="1286"/>
      <c r="N33" s="1286"/>
      <c r="O33" s="1286"/>
      <c r="P33" s="1286"/>
    </row>
    <row r="34" spans="1:16" ht="17.25" customHeight="1">
      <c r="A34" s="1286" t="s">
        <v>113</v>
      </c>
      <c r="B34" s="1286"/>
      <c r="C34" s="1286"/>
      <c r="D34" s="1286"/>
      <c r="E34" s="1286"/>
      <c r="F34" s="1286"/>
      <c r="G34" s="1286"/>
      <c r="H34" s="1286"/>
      <c r="I34" s="1286"/>
      <c r="J34" s="1286"/>
      <c r="K34" s="1286"/>
      <c r="L34" s="1286"/>
      <c r="M34" s="1286"/>
      <c r="N34" s="1286"/>
      <c r="O34" s="1286"/>
      <c r="P34" s="1286"/>
    </row>
    <row r="35" spans="1:16" ht="24" customHeight="1">
      <c r="A35" s="1287"/>
      <c r="B35" s="1279"/>
      <c r="C35" s="1288"/>
      <c r="D35" s="1289"/>
      <c r="E35" s="1289"/>
      <c r="F35" s="1289"/>
      <c r="G35" s="1289"/>
      <c r="H35" s="1289"/>
      <c r="I35" s="1289"/>
      <c r="J35" s="1289"/>
      <c r="K35" s="1289"/>
      <c r="L35" s="1289"/>
      <c r="M35" s="1289"/>
      <c r="N35" s="1289"/>
      <c r="O35" s="1289"/>
      <c r="P35" s="1290"/>
    </row>
    <row r="36" spans="1:16" ht="12.75">
      <c r="A36" s="1286"/>
      <c r="B36" s="1286"/>
      <c r="C36" s="1286"/>
      <c r="D36" s="1286"/>
      <c r="E36" s="1286"/>
      <c r="F36" s="1286"/>
      <c r="G36" s="1286"/>
      <c r="H36" s="1286"/>
      <c r="I36" s="1286"/>
      <c r="J36" s="1286"/>
      <c r="K36" s="1286"/>
      <c r="L36" s="1286"/>
      <c r="M36" s="1286"/>
      <c r="N36" s="1286"/>
      <c r="O36" s="1286"/>
      <c r="P36" s="1286"/>
    </row>
    <row r="37" spans="1:16" ht="12.75">
      <c r="A37" s="1286"/>
      <c r="B37" s="1286"/>
      <c r="C37" s="1286"/>
      <c r="D37" s="1286"/>
      <c r="E37" s="1286"/>
      <c r="F37" s="1286"/>
      <c r="G37" s="1286"/>
      <c r="H37" s="1286"/>
      <c r="I37" s="1286"/>
      <c r="J37" s="1286"/>
      <c r="K37" s="1286"/>
      <c r="L37" s="1286"/>
      <c r="M37" s="1286"/>
      <c r="N37" s="1286"/>
      <c r="O37" s="1286"/>
      <c r="P37" s="1286"/>
    </row>
    <row r="38" spans="1:16" ht="18.75" customHeight="1">
      <c r="A38" s="1280" t="s">
        <v>114</v>
      </c>
      <c r="B38" s="1281"/>
      <c r="C38" s="1295"/>
      <c r="D38" s="1296"/>
      <c r="E38" s="1296"/>
      <c r="F38" s="1296"/>
      <c r="G38" s="1296"/>
      <c r="H38" s="1296"/>
      <c r="I38" s="1296"/>
      <c r="J38" s="1296"/>
      <c r="K38" s="1296"/>
      <c r="L38" s="1296"/>
      <c r="M38" s="1296"/>
      <c r="N38" s="1296"/>
      <c r="O38" s="1296"/>
      <c r="P38" s="1297"/>
    </row>
    <row r="39" spans="1:16" ht="18.75" customHeight="1">
      <c r="A39" s="1282"/>
      <c r="B39" s="1283"/>
      <c r="C39" s="1298"/>
      <c r="D39" s="1299"/>
      <c r="E39" s="1299"/>
      <c r="F39" s="1299"/>
      <c r="G39" s="1299"/>
      <c r="H39" s="1299"/>
      <c r="I39" s="1299"/>
      <c r="J39" s="1299"/>
      <c r="K39" s="1299"/>
      <c r="L39" s="1299"/>
      <c r="M39" s="1299"/>
      <c r="N39" s="1299"/>
      <c r="O39" s="1299"/>
      <c r="P39" s="1300"/>
    </row>
    <row r="40" spans="1:16" ht="18.75" customHeight="1">
      <c r="A40" s="1280" t="s">
        <v>115</v>
      </c>
      <c r="B40" s="1281"/>
      <c r="C40" s="1295"/>
      <c r="D40" s="1296"/>
      <c r="E40" s="1296"/>
      <c r="F40" s="1296"/>
      <c r="G40" s="1296"/>
      <c r="H40" s="1296"/>
      <c r="I40" s="1296"/>
      <c r="J40" s="1296"/>
      <c r="K40" s="1296"/>
      <c r="L40" s="1296"/>
      <c r="M40" s="1296"/>
      <c r="N40" s="1296"/>
      <c r="O40" s="1296"/>
      <c r="P40" s="1297"/>
    </row>
    <row r="41" spans="1:16" ht="18.75" customHeight="1">
      <c r="A41" s="1282"/>
      <c r="B41" s="1283"/>
      <c r="C41" s="1298"/>
      <c r="D41" s="1299"/>
      <c r="E41" s="1299"/>
      <c r="F41" s="1299"/>
      <c r="G41" s="1299"/>
      <c r="H41" s="1299"/>
      <c r="I41" s="1299"/>
      <c r="J41" s="1299"/>
      <c r="K41" s="1299"/>
      <c r="L41" s="1299"/>
      <c r="M41" s="1299"/>
      <c r="N41" s="1299"/>
      <c r="O41" s="1299"/>
      <c r="P41" s="1300"/>
    </row>
    <row r="42" spans="1:16" ht="18.75" customHeight="1">
      <c r="A42" s="1280" t="s">
        <v>116</v>
      </c>
      <c r="B42" s="1281"/>
      <c r="C42" s="1295"/>
      <c r="D42" s="1296"/>
      <c r="E42" s="1296"/>
      <c r="F42" s="1296"/>
      <c r="G42" s="1311"/>
      <c r="H42" s="1274" t="s">
        <v>117</v>
      </c>
      <c r="I42" s="1275"/>
      <c r="J42" s="1276"/>
      <c r="K42" s="1301" t="s">
        <v>118</v>
      </c>
      <c r="L42" s="1301"/>
      <c r="M42" s="1301"/>
      <c r="N42" s="1301"/>
      <c r="O42" s="1301"/>
      <c r="P42" s="1302"/>
    </row>
    <row r="43" spans="1:16" ht="18.75" customHeight="1">
      <c r="A43" s="1284"/>
      <c r="B43" s="1285"/>
      <c r="C43" s="1312"/>
      <c r="D43" s="1313"/>
      <c r="E43" s="1313"/>
      <c r="F43" s="1313"/>
      <c r="G43" s="1314"/>
      <c r="H43" s="1277"/>
      <c r="I43" s="1278"/>
      <c r="J43" s="1279"/>
      <c r="K43" s="1303"/>
      <c r="L43" s="1303"/>
      <c r="M43" s="1303"/>
      <c r="N43" s="1303"/>
      <c r="O43" s="1303"/>
      <c r="P43" s="1304"/>
    </row>
    <row r="44" spans="1:16" ht="18.75" customHeight="1">
      <c r="A44" s="124"/>
      <c r="B44" s="124"/>
      <c r="C44" s="124"/>
      <c r="D44" s="124"/>
      <c r="E44" s="124"/>
      <c r="F44" s="124"/>
      <c r="G44" s="124"/>
      <c r="H44" s="124"/>
      <c r="I44" s="124"/>
      <c r="J44" s="124"/>
      <c r="K44" s="124"/>
      <c r="L44" s="124"/>
      <c r="M44" s="124"/>
      <c r="N44" s="124"/>
      <c r="O44" s="124"/>
      <c r="P44" s="125"/>
    </row>
    <row r="45" spans="1:16" ht="18.75" customHeight="1">
      <c r="A45" s="1293" t="s">
        <v>119</v>
      </c>
      <c r="B45" s="1294"/>
      <c r="C45" s="1305"/>
      <c r="D45" s="1306"/>
      <c r="E45" s="1306"/>
      <c r="F45" s="1306"/>
      <c r="G45" s="1306"/>
      <c r="H45" s="1306"/>
      <c r="I45" s="1306"/>
      <c r="J45" s="1306"/>
      <c r="K45" s="1306"/>
      <c r="L45" s="1306"/>
      <c r="M45" s="1306"/>
      <c r="N45" s="1306"/>
      <c r="O45" s="1306"/>
      <c r="P45" s="1307"/>
    </row>
    <row r="46" spans="1:16" ht="24" customHeight="1">
      <c r="A46" s="1287"/>
      <c r="B46" s="1279"/>
      <c r="C46" s="1308"/>
      <c r="D46" s="1309"/>
      <c r="E46" s="1309"/>
      <c r="F46" s="1309"/>
      <c r="G46" s="1309"/>
      <c r="H46" s="1309"/>
      <c r="I46" s="1309"/>
      <c r="J46" s="1309"/>
      <c r="K46" s="1309"/>
      <c r="L46" s="1309"/>
      <c r="M46" s="1309"/>
      <c r="N46" s="1309"/>
      <c r="O46" s="1309"/>
      <c r="P46" s="1310"/>
    </row>
    <row r="50" spans="6:10" ht="13.5">
      <c r="F50" s="835"/>
      <c r="G50" s="835"/>
      <c r="H50" s="835"/>
      <c r="I50" s="835"/>
      <c r="J50" s="835"/>
    </row>
    <row r="51" spans="1:16" ht="18.75" customHeight="1">
      <c r="A51" s="701"/>
      <c r="B51" s="701"/>
      <c r="C51" s="124"/>
      <c r="D51" s="124"/>
      <c r="E51" s="124"/>
      <c r="F51" s="124"/>
      <c r="G51" s="124"/>
      <c r="H51" s="124"/>
      <c r="I51" s="124"/>
      <c r="J51" s="124"/>
      <c r="K51" s="124"/>
      <c r="L51" s="124"/>
      <c r="M51" s="124"/>
      <c r="N51" s="124"/>
      <c r="O51" s="124"/>
      <c r="P51" s="124"/>
    </row>
    <row r="52" spans="1:16" ht="24" customHeight="1">
      <c r="A52" s="701"/>
      <c r="B52" s="701"/>
      <c r="C52" s="124"/>
      <c r="D52" s="124"/>
      <c r="E52" s="124"/>
      <c r="F52" s="124"/>
      <c r="G52" s="124"/>
      <c r="H52" s="124"/>
      <c r="I52" s="124"/>
      <c r="J52" s="124"/>
      <c r="K52" s="124"/>
      <c r="L52" s="124"/>
      <c r="M52" s="124"/>
      <c r="N52" s="124"/>
      <c r="O52" s="124"/>
      <c r="P52" s="124"/>
    </row>
  </sheetData>
  <sheetProtection password="CC39" sheet="1" objects="1" scenarios="1"/>
  <protectedRanges>
    <protectedRange sqref="C38:P46" name="範囲2"/>
    <protectedRange sqref="L7:P7" name="範囲1"/>
  </protectedRanges>
  <mergeCells count="45">
    <mergeCell ref="A29:P29"/>
    <mergeCell ref="A22:P22"/>
    <mergeCell ref="A28:P28"/>
    <mergeCell ref="A14:P14"/>
    <mergeCell ref="A15:P15"/>
    <mergeCell ref="A16:P16"/>
    <mergeCell ref="A17:P17"/>
    <mergeCell ref="A24:P24"/>
    <mergeCell ref="A25:P25"/>
    <mergeCell ref="A30:P30"/>
    <mergeCell ref="A31:P31"/>
    <mergeCell ref="L7:P7"/>
    <mergeCell ref="F50:J50"/>
    <mergeCell ref="A18:P18"/>
    <mergeCell ref="A19:P19"/>
    <mergeCell ref="A20:P20"/>
    <mergeCell ref="A21:P21"/>
    <mergeCell ref="A27:P27"/>
    <mergeCell ref="A33:P33"/>
    <mergeCell ref="I4:K4"/>
    <mergeCell ref="A1:D1"/>
    <mergeCell ref="A3:E3"/>
    <mergeCell ref="L2:P2"/>
    <mergeCell ref="J7:K7"/>
    <mergeCell ref="J5:K5"/>
    <mergeCell ref="A10:P11"/>
    <mergeCell ref="L5:P5"/>
    <mergeCell ref="A45:B46"/>
    <mergeCell ref="C38:P39"/>
    <mergeCell ref="C40:P41"/>
    <mergeCell ref="K42:P43"/>
    <mergeCell ref="C45:P46"/>
    <mergeCell ref="C42:G43"/>
    <mergeCell ref="A36:B37"/>
    <mergeCell ref="A32:P32"/>
    <mergeCell ref="H42:J43"/>
    <mergeCell ref="A38:B39"/>
    <mergeCell ref="A40:B41"/>
    <mergeCell ref="A42:B43"/>
    <mergeCell ref="C36:P37"/>
    <mergeCell ref="A13:P13"/>
    <mergeCell ref="A26:P26"/>
    <mergeCell ref="A35:P35"/>
    <mergeCell ref="A34:P34"/>
    <mergeCell ref="A23:P23"/>
  </mergeCells>
  <printOptions/>
  <pageMargins left="0.7874015748031497" right="0.7874015748031497" top="0.5905511811023623" bottom="0.3937007874015748"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1:AX79"/>
  <sheetViews>
    <sheetView zoomScalePageLayoutView="0" workbookViewId="0" topLeftCell="A1">
      <selection activeCell="CO21" sqref="CO21"/>
    </sheetView>
  </sheetViews>
  <sheetFormatPr defaultColWidth="4.25390625" defaultRowHeight="24" customHeight="1"/>
  <cols>
    <col min="1" max="3" width="4.00390625" style="127" customWidth="1"/>
    <col min="4" max="4" width="5.75390625" style="127" customWidth="1"/>
    <col min="5" max="14" width="3.875" style="127" customWidth="1"/>
    <col min="15" max="15" width="5.625" style="127" customWidth="1"/>
    <col min="16" max="16" width="3.875" style="127" customWidth="1"/>
    <col min="17" max="17" width="4.00390625" style="127" customWidth="1"/>
    <col min="18" max="24" width="3.75390625" style="127" customWidth="1"/>
    <col min="25" max="25" width="6.00390625" style="127" customWidth="1"/>
    <col min="26" max="26" width="6.75390625" style="127" customWidth="1"/>
    <col min="27" max="28" width="4.00390625" style="127" customWidth="1"/>
    <col min="29" max="29" width="4.875" style="127" customWidth="1"/>
    <col min="30" max="30" width="6.25390625" style="127" customWidth="1"/>
    <col min="31" max="37" width="3.875" style="127" customWidth="1"/>
    <col min="38" max="38" width="2.00390625" style="127" customWidth="1"/>
    <col min="39" max="39" width="3.125" style="127" customWidth="1"/>
    <col min="40" max="40" width="4.00390625" style="127" customWidth="1"/>
    <col min="41" max="42" width="5.625" style="127" customWidth="1"/>
    <col min="43" max="43" width="4.00390625" style="127" customWidth="1"/>
    <col min="44" max="50" width="3.75390625" style="127" customWidth="1"/>
    <col min="51" max="16384" width="4.25390625" style="127" customWidth="1"/>
  </cols>
  <sheetData>
    <row r="1" spans="1:23" ht="24" customHeight="1">
      <c r="A1" s="1360" t="s">
        <v>151</v>
      </c>
      <c r="B1" s="1361"/>
      <c r="C1" s="1361"/>
      <c r="D1" s="1361"/>
      <c r="E1" s="1361"/>
      <c r="F1" s="1362"/>
      <c r="G1" s="126"/>
      <c r="R1" s="128"/>
      <c r="S1" s="128" t="s">
        <v>1175</v>
      </c>
      <c r="T1" s="128"/>
      <c r="U1" s="128" t="s">
        <v>1176</v>
      </c>
      <c r="V1" s="128"/>
      <c r="W1" s="128" t="s">
        <v>1177</v>
      </c>
    </row>
    <row r="2" spans="25:50" ht="20.25" customHeight="1">
      <c r="Y2" s="129"/>
      <c r="AA2" s="1466" t="s">
        <v>152</v>
      </c>
      <c r="AB2" s="1467"/>
      <c r="AC2" s="1467"/>
      <c r="AD2" s="1467"/>
      <c r="AE2" s="1467"/>
      <c r="AF2" s="1467"/>
      <c r="AG2" s="1467"/>
      <c r="AH2" s="1467"/>
      <c r="AI2" s="1467"/>
      <c r="AJ2" s="1467"/>
      <c r="AK2" s="1467"/>
      <c r="AL2" s="1467"/>
      <c r="AM2" s="1467"/>
      <c r="AN2" s="1467"/>
      <c r="AO2" s="1467"/>
      <c r="AP2" s="1467"/>
      <c r="AQ2" s="1467"/>
      <c r="AR2" s="1467"/>
      <c r="AS2" s="1467"/>
      <c r="AT2" s="1467"/>
      <c r="AU2" s="1467"/>
      <c r="AV2" s="1467"/>
      <c r="AW2" s="1467"/>
      <c r="AX2" s="1467"/>
    </row>
    <row r="3" spans="1:50" ht="12" customHeight="1">
      <c r="A3" s="1469" t="s">
        <v>153</v>
      </c>
      <c r="B3" s="1469"/>
      <c r="C3" s="1469"/>
      <c r="D3" s="1469"/>
      <c r="E3" s="1469"/>
      <c r="F3" s="1469"/>
      <c r="G3" s="1469"/>
      <c r="H3" s="1469"/>
      <c r="I3" s="1469"/>
      <c r="J3" s="1469"/>
      <c r="K3" s="1469"/>
      <c r="L3" s="1469"/>
      <c r="M3" s="1469"/>
      <c r="N3" s="1469"/>
      <c r="O3" s="1469"/>
      <c r="P3" s="1469"/>
      <c r="Q3" s="1469"/>
      <c r="R3" s="1469"/>
      <c r="S3" s="1469"/>
      <c r="T3" s="1469"/>
      <c r="U3" s="1469"/>
      <c r="V3" s="1469"/>
      <c r="W3" s="1469"/>
      <c r="Y3" s="129"/>
      <c r="AA3" s="1468"/>
      <c r="AB3" s="1468"/>
      <c r="AC3" s="1468"/>
      <c r="AD3" s="1468"/>
      <c r="AE3" s="1468"/>
      <c r="AF3" s="1468"/>
      <c r="AG3" s="1468"/>
      <c r="AH3" s="1468"/>
      <c r="AI3" s="1468"/>
      <c r="AJ3" s="1468"/>
      <c r="AK3" s="1468"/>
      <c r="AL3" s="1468"/>
      <c r="AM3" s="1468"/>
      <c r="AN3" s="1468"/>
      <c r="AO3" s="1468"/>
      <c r="AP3" s="1468"/>
      <c r="AQ3" s="1468"/>
      <c r="AR3" s="1468"/>
      <c r="AS3" s="1468"/>
      <c r="AT3" s="1468"/>
      <c r="AU3" s="1468"/>
      <c r="AV3" s="1468"/>
      <c r="AW3" s="1468"/>
      <c r="AX3" s="1468"/>
    </row>
    <row r="4" spans="1:50" ht="12" customHeight="1">
      <c r="A4" s="1469"/>
      <c r="B4" s="1469"/>
      <c r="C4" s="1469"/>
      <c r="D4" s="1469"/>
      <c r="E4" s="1469"/>
      <c r="F4" s="1469"/>
      <c r="G4" s="1469"/>
      <c r="H4" s="1469"/>
      <c r="I4" s="1469"/>
      <c r="J4" s="1469"/>
      <c r="K4" s="1469"/>
      <c r="L4" s="1469"/>
      <c r="M4" s="1469"/>
      <c r="N4" s="1469"/>
      <c r="O4" s="1469"/>
      <c r="P4" s="1469"/>
      <c r="Q4" s="1469"/>
      <c r="R4" s="1469"/>
      <c r="S4" s="1469"/>
      <c r="T4" s="1469"/>
      <c r="U4" s="1469"/>
      <c r="V4" s="1469"/>
      <c r="W4" s="1469"/>
      <c r="Y4" s="129"/>
      <c r="AA4" s="1470" t="s">
        <v>120</v>
      </c>
      <c r="AB4" s="1392"/>
      <c r="AC4" s="1392"/>
      <c r="AD4" s="1392"/>
      <c r="AE4" s="1392"/>
      <c r="AF4" s="1392"/>
      <c r="AG4" s="1392"/>
      <c r="AH4" s="1392"/>
      <c r="AI4" s="1392"/>
      <c r="AJ4" s="1392"/>
      <c r="AK4" s="1392"/>
      <c r="AL4" s="1392" t="s">
        <v>121</v>
      </c>
      <c r="AM4" s="1392"/>
      <c r="AN4" s="1392"/>
      <c r="AO4" s="1392"/>
      <c r="AP4" s="1392"/>
      <c r="AQ4" s="1392"/>
      <c r="AR4" s="1392"/>
      <c r="AS4" s="1392"/>
      <c r="AT4" s="1392"/>
      <c r="AU4" s="1392"/>
      <c r="AV4" s="1392"/>
      <c r="AW4" s="1392"/>
      <c r="AX4" s="1394"/>
    </row>
    <row r="5" spans="1:50" ht="12" customHeight="1">
      <c r="A5" s="1473" t="s">
        <v>154</v>
      </c>
      <c r="B5" s="1473"/>
      <c r="C5" s="1473"/>
      <c r="D5" s="1473"/>
      <c r="E5" s="1473"/>
      <c r="F5" s="1473"/>
      <c r="G5" s="1473"/>
      <c r="H5" s="1473"/>
      <c r="I5" s="1473"/>
      <c r="J5" s="1473"/>
      <c r="K5" s="1473"/>
      <c r="L5" s="1473"/>
      <c r="M5" s="1473"/>
      <c r="N5" s="1473"/>
      <c r="O5" s="1473"/>
      <c r="P5" s="1473"/>
      <c r="Q5" s="1473"/>
      <c r="R5" s="1473"/>
      <c r="S5" s="1473"/>
      <c r="T5" s="1473"/>
      <c r="U5" s="1473"/>
      <c r="V5" s="1473"/>
      <c r="W5" s="1473"/>
      <c r="Y5" s="129"/>
      <c r="AA5" s="1471"/>
      <c r="AB5" s="1424"/>
      <c r="AC5" s="1424"/>
      <c r="AD5" s="1424"/>
      <c r="AE5" s="1424"/>
      <c r="AF5" s="1424"/>
      <c r="AG5" s="1424"/>
      <c r="AH5" s="1424"/>
      <c r="AI5" s="1424"/>
      <c r="AJ5" s="1424"/>
      <c r="AK5" s="1424"/>
      <c r="AL5" s="1424"/>
      <c r="AM5" s="1424"/>
      <c r="AN5" s="1424"/>
      <c r="AO5" s="1424"/>
      <c r="AP5" s="1424"/>
      <c r="AQ5" s="1424"/>
      <c r="AR5" s="1424"/>
      <c r="AS5" s="1424"/>
      <c r="AT5" s="1424"/>
      <c r="AU5" s="1424"/>
      <c r="AV5" s="1424"/>
      <c r="AW5" s="1424"/>
      <c r="AX5" s="1425"/>
    </row>
    <row r="6" spans="1:50" ht="12" customHeight="1">
      <c r="A6" s="1473"/>
      <c r="B6" s="1473"/>
      <c r="C6" s="1473"/>
      <c r="D6" s="1473"/>
      <c r="E6" s="1473"/>
      <c r="F6" s="1473"/>
      <c r="G6" s="1473"/>
      <c r="H6" s="1473"/>
      <c r="I6" s="1473"/>
      <c r="J6" s="1473"/>
      <c r="K6" s="1473"/>
      <c r="L6" s="1473"/>
      <c r="M6" s="1473"/>
      <c r="N6" s="1473"/>
      <c r="O6" s="1473"/>
      <c r="P6" s="1473"/>
      <c r="Q6" s="1473"/>
      <c r="R6" s="1473"/>
      <c r="S6" s="1473"/>
      <c r="T6" s="1473"/>
      <c r="U6" s="1473"/>
      <c r="V6" s="1473"/>
      <c r="W6" s="1473"/>
      <c r="Y6" s="129"/>
      <c r="AA6" s="1471"/>
      <c r="AB6" s="1424"/>
      <c r="AC6" s="1424"/>
      <c r="AD6" s="1424"/>
      <c r="AE6" s="1424"/>
      <c r="AF6" s="1424"/>
      <c r="AG6" s="1424"/>
      <c r="AH6" s="1424"/>
      <c r="AI6" s="1424"/>
      <c r="AJ6" s="1424"/>
      <c r="AK6" s="1424"/>
      <c r="AL6" s="1424"/>
      <c r="AM6" s="1424"/>
      <c r="AN6" s="1424"/>
      <c r="AO6" s="1424"/>
      <c r="AP6" s="1424"/>
      <c r="AQ6" s="1424"/>
      <c r="AR6" s="1424"/>
      <c r="AS6" s="1424"/>
      <c r="AT6" s="1424"/>
      <c r="AU6" s="1424"/>
      <c r="AV6" s="1424"/>
      <c r="AW6" s="1424"/>
      <c r="AX6" s="1425"/>
    </row>
    <row r="7" spans="11:50" ht="9" customHeight="1">
      <c r="K7" s="130"/>
      <c r="L7" s="130"/>
      <c r="M7" s="130"/>
      <c r="N7" s="130"/>
      <c r="O7" s="130"/>
      <c r="P7" s="130"/>
      <c r="AA7" s="1472"/>
      <c r="AB7" s="1393"/>
      <c r="AC7" s="1393"/>
      <c r="AD7" s="1393"/>
      <c r="AE7" s="1393"/>
      <c r="AF7" s="1393"/>
      <c r="AG7" s="1393"/>
      <c r="AH7" s="1393"/>
      <c r="AI7" s="1393"/>
      <c r="AJ7" s="1393"/>
      <c r="AK7" s="1393"/>
      <c r="AL7" s="1393"/>
      <c r="AM7" s="1393"/>
      <c r="AN7" s="1393"/>
      <c r="AO7" s="1393"/>
      <c r="AP7" s="1393"/>
      <c r="AQ7" s="1393"/>
      <c r="AR7" s="1393"/>
      <c r="AS7" s="1393"/>
      <c r="AT7" s="1393"/>
      <c r="AU7" s="1393"/>
      <c r="AV7" s="1393"/>
      <c r="AW7" s="1393"/>
      <c r="AX7" s="1395"/>
    </row>
    <row r="8" spans="12:50" ht="13.5" customHeight="1">
      <c r="L8" s="130"/>
      <c r="M8" s="130"/>
      <c r="N8" s="130"/>
      <c r="O8" s="130"/>
      <c r="P8" s="130"/>
      <c r="AA8" s="1481" t="s">
        <v>122</v>
      </c>
      <c r="AB8" s="1482"/>
      <c r="AC8" s="1483"/>
      <c r="AD8" s="698" t="s">
        <v>308</v>
      </c>
      <c r="AE8" s="1488"/>
      <c r="AF8" s="1488"/>
      <c r="AG8" s="1488"/>
      <c r="AH8" s="1488"/>
      <c r="AI8" s="1488"/>
      <c r="AJ8" s="1488"/>
      <c r="AK8" s="1488"/>
      <c r="AL8" s="1488"/>
      <c r="AM8" s="1488"/>
      <c r="AN8" s="1488"/>
      <c r="AO8" s="1488"/>
      <c r="AP8" s="1488"/>
      <c r="AQ8" s="1488"/>
      <c r="AR8" s="1488"/>
      <c r="AS8" s="1488"/>
      <c r="AT8" s="1488"/>
      <c r="AU8" s="1488"/>
      <c r="AV8" s="1488"/>
      <c r="AW8" s="1488"/>
      <c r="AX8" s="1489"/>
    </row>
    <row r="9" spans="1:50" ht="12.75" customHeight="1">
      <c r="A9" s="1477" t="s">
        <v>155</v>
      </c>
      <c r="B9" s="1477"/>
      <c r="C9" s="1477"/>
      <c r="D9" s="1445"/>
      <c r="E9" s="1445"/>
      <c r="F9" s="1445"/>
      <c r="G9" s="1445"/>
      <c r="H9" s="1445"/>
      <c r="I9" s="1445"/>
      <c r="J9" s="1445"/>
      <c r="L9" s="130"/>
      <c r="AA9" s="1481"/>
      <c r="AB9" s="1482"/>
      <c r="AC9" s="1483"/>
      <c r="AD9" s="1490"/>
      <c r="AE9" s="1491"/>
      <c r="AF9" s="1491"/>
      <c r="AG9" s="1491"/>
      <c r="AH9" s="1491"/>
      <c r="AI9" s="1491"/>
      <c r="AJ9" s="1491"/>
      <c r="AK9" s="1491"/>
      <c r="AL9" s="1491"/>
      <c r="AM9" s="1491"/>
      <c r="AN9" s="1491"/>
      <c r="AO9" s="1491"/>
      <c r="AP9" s="1491"/>
      <c r="AQ9" s="1491"/>
      <c r="AR9" s="1491"/>
      <c r="AS9" s="1491"/>
      <c r="AT9" s="1491"/>
      <c r="AU9" s="1491"/>
      <c r="AV9" s="1491"/>
      <c r="AW9" s="1491"/>
      <c r="AX9" s="1492"/>
    </row>
    <row r="10" spans="1:50" ht="9" customHeight="1">
      <c r="A10" s="1477"/>
      <c r="B10" s="1477"/>
      <c r="C10" s="1477"/>
      <c r="D10" s="1446"/>
      <c r="E10" s="1446"/>
      <c r="F10" s="1446"/>
      <c r="G10" s="1446"/>
      <c r="H10" s="1446"/>
      <c r="I10" s="1446"/>
      <c r="J10" s="1446"/>
      <c r="L10" s="130"/>
      <c r="M10" s="1484" t="s">
        <v>156</v>
      </c>
      <c r="N10" s="1484"/>
      <c r="O10" s="1484"/>
      <c r="P10" s="1484"/>
      <c r="Q10" s="1484"/>
      <c r="AA10" s="1481"/>
      <c r="AB10" s="1482"/>
      <c r="AC10" s="1483"/>
      <c r="AD10" s="1490"/>
      <c r="AE10" s="1491"/>
      <c r="AF10" s="1491"/>
      <c r="AG10" s="1491"/>
      <c r="AH10" s="1491"/>
      <c r="AI10" s="1491"/>
      <c r="AJ10" s="1491"/>
      <c r="AK10" s="1491"/>
      <c r="AL10" s="1491"/>
      <c r="AM10" s="1491"/>
      <c r="AN10" s="1491"/>
      <c r="AO10" s="1491"/>
      <c r="AP10" s="1491"/>
      <c r="AQ10" s="1491"/>
      <c r="AR10" s="1491"/>
      <c r="AS10" s="1491"/>
      <c r="AT10" s="1491"/>
      <c r="AU10" s="1491"/>
      <c r="AV10" s="1491"/>
      <c r="AW10" s="1491"/>
      <c r="AX10" s="1492"/>
    </row>
    <row r="11" spans="4:50" ht="18.75" customHeight="1">
      <c r="D11" s="1475"/>
      <c r="E11" s="1475"/>
      <c r="F11" s="1475"/>
      <c r="G11" s="1475"/>
      <c r="H11" s="1475"/>
      <c r="I11" s="1475"/>
      <c r="J11" s="1475"/>
      <c r="K11" s="1485" t="s">
        <v>40</v>
      </c>
      <c r="L11" s="130"/>
      <c r="M11" s="130"/>
      <c r="P11" s="131" t="s">
        <v>157</v>
      </c>
      <c r="AA11" s="1481"/>
      <c r="AB11" s="1482"/>
      <c r="AC11" s="1483"/>
      <c r="AD11" s="1478" t="s">
        <v>158</v>
      </c>
      <c r="AE11" s="1479"/>
      <c r="AF11" s="1479"/>
      <c r="AG11" s="1479"/>
      <c r="AH11" s="1479"/>
      <c r="AI11" s="1479"/>
      <c r="AJ11" s="1479"/>
      <c r="AK11" s="1479"/>
      <c r="AL11" s="1479"/>
      <c r="AM11" s="1479"/>
      <c r="AN11" s="1479"/>
      <c r="AO11" s="1479"/>
      <c r="AP11" s="1479"/>
      <c r="AQ11" s="1479"/>
      <c r="AR11" s="1479"/>
      <c r="AS11" s="1479"/>
      <c r="AT11" s="1479"/>
      <c r="AU11" s="1479"/>
      <c r="AV11" s="1479"/>
      <c r="AW11" s="1479"/>
      <c r="AX11" s="1480"/>
    </row>
    <row r="12" spans="1:50" ht="12.75" customHeight="1">
      <c r="A12" s="1454" t="s">
        <v>159</v>
      </c>
      <c r="B12" s="1454"/>
      <c r="C12" s="1454"/>
      <c r="D12" s="1475"/>
      <c r="E12" s="1475"/>
      <c r="F12" s="1475"/>
      <c r="G12" s="1475"/>
      <c r="H12" s="1475"/>
      <c r="I12" s="1475"/>
      <c r="J12" s="1475"/>
      <c r="K12" s="1485"/>
      <c r="L12" s="130"/>
      <c r="M12" s="130"/>
      <c r="N12" s="1486" t="s">
        <v>160</v>
      </c>
      <c r="O12" s="1486"/>
      <c r="P12" s="1487"/>
      <c r="Q12" s="1487"/>
      <c r="R12" s="1487"/>
      <c r="S12" s="1487"/>
      <c r="T12" s="1487"/>
      <c r="U12" s="1487"/>
      <c r="V12" s="1487"/>
      <c r="W12" s="1487"/>
      <c r="X12" s="1487"/>
      <c r="Y12" s="129"/>
      <c r="AA12" s="1464" t="s">
        <v>123</v>
      </c>
      <c r="AB12" s="1465"/>
      <c r="AC12" s="1465"/>
      <c r="AD12" s="1447"/>
      <c r="AE12" s="1447"/>
      <c r="AF12" s="1447"/>
      <c r="AG12" s="1447"/>
      <c r="AH12" s="1447"/>
      <c r="AI12" s="1447"/>
      <c r="AJ12" s="1447"/>
      <c r="AK12" s="1447"/>
      <c r="AL12" s="1447"/>
      <c r="AM12" s="1447"/>
      <c r="AN12" s="1447"/>
      <c r="AO12" s="1447"/>
      <c r="AP12" s="1447"/>
      <c r="AQ12" s="1447"/>
      <c r="AR12" s="1447"/>
      <c r="AS12" s="1447"/>
      <c r="AT12" s="1447"/>
      <c r="AU12" s="1447"/>
      <c r="AV12" s="1447"/>
      <c r="AW12" s="1447"/>
      <c r="AX12" s="1448"/>
    </row>
    <row r="13" spans="1:50" ht="12.75" customHeight="1">
      <c r="A13" s="1474" t="s">
        <v>161</v>
      </c>
      <c r="B13" s="1474"/>
      <c r="C13" s="1474"/>
      <c r="D13" s="134"/>
      <c r="K13" s="130"/>
      <c r="L13" s="130"/>
      <c r="M13" s="130"/>
      <c r="N13" s="1486"/>
      <c r="O13" s="1486"/>
      <c r="P13" s="1445"/>
      <c r="Q13" s="1445"/>
      <c r="R13" s="1445"/>
      <c r="S13" s="1445"/>
      <c r="T13" s="1445"/>
      <c r="U13" s="1445"/>
      <c r="V13" s="1445"/>
      <c r="W13" s="1445"/>
      <c r="X13" s="1445"/>
      <c r="Y13" s="129"/>
      <c r="AA13" s="1464"/>
      <c r="AB13" s="1465"/>
      <c r="AC13" s="1465"/>
      <c r="AD13" s="1424"/>
      <c r="AE13" s="1424"/>
      <c r="AF13" s="1424"/>
      <c r="AG13" s="1424"/>
      <c r="AH13" s="1424"/>
      <c r="AI13" s="1424"/>
      <c r="AJ13" s="1424"/>
      <c r="AK13" s="1424"/>
      <c r="AL13" s="1424"/>
      <c r="AM13" s="1424"/>
      <c r="AN13" s="1424"/>
      <c r="AO13" s="1424"/>
      <c r="AP13" s="1424"/>
      <c r="AQ13" s="1424"/>
      <c r="AR13" s="1424"/>
      <c r="AS13" s="1424"/>
      <c r="AT13" s="1424"/>
      <c r="AU13" s="1424"/>
      <c r="AV13" s="1424"/>
      <c r="AW13" s="1424"/>
      <c r="AX13" s="1425"/>
    </row>
    <row r="14" spans="12:50" ht="12" customHeight="1">
      <c r="L14" s="130"/>
      <c r="M14" s="130"/>
      <c r="P14" s="133"/>
      <c r="Q14" s="1451" t="s">
        <v>162</v>
      </c>
      <c r="R14" s="1452" t="s">
        <v>307</v>
      </c>
      <c r="S14" s="1452"/>
      <c r="T14" s="1452"/>
      <c r="U14" s="1452"/>
      <c r="V14" s="1452"/>
      <c r="W14" s="1452"/>
      <c r="X14" s="1452"/>
      <c r="Y14" s="129"/>
      <c r="AA14" s="1464"/>
      <c r="AB14" s="1465"/>
      <c r="AC14" s="1465"/>
      <c r="AD14" s="1393"/>
      <c r="AE14" s="1393"/>
      <c r="AF14" s="1393"/>
      <c r="AG14" s="1393"/>
      <c r="AH14" s="1393"/>
      <c r="AI14" s="1393"/>
      <c r="AJ14" s="1393"/>
      <c r="AK14" s="1393"/>
      <c r="AL14" s="1393"/>
      <c r="AM14" s="1393"/>
      <c r="AN14" s="1393"/>
      <c r="AO14" s="1393"/>
      <c r="AP14" s="1393"/>
      <c r="AQ14" s="1393"/>
      <c r="AR14" s="1393"/>
      <c r="AS14" s="1393"/>
      <c r="AT14" s="1393"/>
      <c r="AU14" s="1393"/>
      <c r="AV14" s="1393"/>
      <c r="AW14" s="1393"/>
      <c r="AX14" s="1395"/>
    </row>
    <row r="15" spans="12:50" ht="9" customHeight="1">
      <c r="L15" s="130"/>
      <c r="M15" s="130"/>
      <c r="P15" s="133"/>
      <c r="Q15" s="1451"/>
      <c r="R15" s="1453"/>
      <c r="S15" s="1453"/>
      <c r="T15" s="1453"/>
      <c r="U15" s="1453"/>
      <c r="V15" s="1453"/>
      <c r="W15" s="1453"/>
      <c r="X15" s="1453"/>
      <c r="Y15" s="129"/>
      <c r="AA15" s="1443" t="s">
        <v>124</v>
      </c>
      <c r="AB15" s="1316"/>
      <c r="AC15" s="1317"/>
      <c r="AD15" s="1440" t="s">
        <v>125</v>
      </c>
      <c r="AE15" s="1372"/>
      <c r="AF15" s="1374"/>
      <c r="AG15" s="1372" t="s">
        <v>489</v>
      </c>
      <c r="AH15" s="1351"/>
      <c r="AI15" s="1372" t="s">
        <v>490</v>
      </c>
      <c r="AJ15" s="1351"/>
      <c r="AK15" s="1372" t="s">
        <v>491</v>
      </c>
      <c r="AL15" s="1371" t="s">
        <v>126</v>
      </c>
      <c r="AM15" s="1372"/>
      <c r="AN15" s="1372"/>
      <c r="AO15" s="1402"/>
      <c r="AP15" s="1351"/>
      <c r="AQ15" s="1351"/>
      <c r="AR15" s="1351"/>
      <c r="AS15" s="1351"/>
      <c r="AT15" s="1372" t="s">
        <v>489</v>
      </c>
      <c r="AU15" s="1351"/>
      <c r="AV15" s="1372" t="s">
        <v>490</v>
      </c>
      <c r="AW15" s="1351"/>
      <c r="AX15" s="1380" t="s">
        <v>491</v>
      </c>
    </row>
    <row r="16" spans="1:50" ht="12" customHeight="1">
      <c r="A16" s="1428" t="s">
        <v>163</v>
      </c>
      <c r="B16" s="1429"/>
      <c r="C16" s="1429"/>
      <c r="D16" s="1458" t="s">
        <v>164</v>
      </c>
      <c r="E16" s="1458"/>
      <c r="F16" s="1458"/>
      <c r="G16" s="1458"/>
      <c r="H16" s="1458"/>
      <c r="I16" s="1458"/>
      <c r="J16" s="1458"/>
      <c r="K16" s="1459"/>
      <c r="L16" s="130"/>
      <c r="M16" s="130"/>
      <c r="Q16" s="1451" t="s">
        <v>165</v>
      </c>
      <c r="R16" s="1452" t="s">
        <v>166</v>
      </c>
      <c r="S16" s="1452"/>
      <c r="T16" s="1452"/>
      <c r="U16" s="1452"/>
      <c r="V16" s="1452"/>
      <c r="W16" s="1452"/>
      <c r="X16" s="1452"/>
      <c r="Y16" s="129"/>
      <c r="AA16" s="1443"/>
      <c r="AB16" s="1316"/>
      <c r="AC16" s="1317"/>
      <c r="AD16" s="1352"/>
      <c r="AE16" s="1352"/>
      <c r="AF16" s="1352"/>
      <c r="AG16" s="1352"/>
      <c r="AH16" s="1352"/>
      <c r="AI16" s="1352"/>
      <c r="AJ16" s="1352"/>
      <c r="AK16" s="1370"/>
      <c r="AL16" s="1369"/>
      <c r="AM16" s="1370"/>
      <c r="AN16" s="1370"/>
      <c r="AO16" s="1404"/>
      <c r="AP16" s="1437"/>
      <c r="AQ16" s="1437"/>
      <c r="AR16" s="1437"/>
      <c r="AS16" s="1437"/>
      <c r="AT16" s="1437"/>
      <c r="AU16" s="1437"/>
      <c r="AV16" s="1437"/>
      <c r="AW16" s="1437"/>
      <c r="AX16" s="1449"/>
    </row>
    <row r="17" spans="1:50" ht="9" customHeight="1" thickBot="1">
      <c r="A17" s="1430"/>
      <c r="B17" s="1431"/>
      <c r="C17" s="1431"/>
      <c r="D17" s="1460"/>
      <c r="E17" s="1460"/>
      <c r="F17" s="1460"/>
      <c r="G17" s="1460"/>
      <c r="H17" s="1460"/>
      <c r="I17" s="1460"/>
      <c r="J17" s="1460"/>
      <c r="K17" s="1461"/>
      <c r="L17" s="130"/>
      <c r="M17" s="130"/>
      <c r="Q17" s="1451"/>
      <c r="R17" s="1453"/>
      <c r="S17" s="1453"/>
      <c r="T17" s="1453"/>
      <c r="U17" s="1453"/>
      <c r="V17" s="1453"/>
      <c r="W17" s="1453"/>
      <c r="X17" s="1453"/>
      <c r="Y17" s="129"/>
      <c r="AA17" s="1443"/>
      <c r="AB17" s="1316"/>
      <c r="AC17" s="1317"/>
      <c r="AD17" s="1441" t="s">
        <v>127</v>
      </c>
      <c r="AE17" s="1353"/>
      <c r="AF17" s="1353"/>
      <c r="AG17" s="1353" t="s">
        <v>489</v>
      </c>
      <c r="AH17" s="1353"/>
      <c r="AI17" s="1353" t="s">
        <v>490</v>
      </c>
      <c r="AJ17" s="1353"/>
      <c r="AK17" s="1370" t="s">
        <v>491</v>
      </c>
      <c r="AL17" s="1369"/>
      <c r="AM17" s="1370"/>
      <c r="AN17" s="1370"/>
      <c r="AO17" s="1404"/>
      <c r="AP17" s="1437"/>
      <c r="AQ17" s="1437"/>
      <c r="AR17" s="1437"/>
      <c r="AS17" s="1437"/>
      <c r="AT17" s="1437"/>
      <c r="AU17" s="1437"/>
      <c r="AV17" s="1437"/>
      <c r="AW17" s="1437"/>
      <c r="AX17" s="1449"/>
    </row>
    <row r="18" spans="1:50" ht="9" customHeight="1">
      <c r="A18" s="1430"/>
      <c r="B18" s="1431"/>
      <c r="C18" s="1431"/>
      <c r="D18" s="1460"/>
      <c r="E18" s="1460"/>
      <c r="F18" s="1460"/>
      <c r="G18" s="1460"/>
      <c r="H18" s="1460"/>
      <c r="I18" s="1460"/>
      <c r="J18" s="1460"/>
      <c r="K18" s="1461"/>
      <c r="L18" s="130"/>
      <c r="M18" s="130"/>
      <c r="Y18" s="129"/>
      <c r="AA18" s="1444"/>
      <c r="AB18" s="1333"/>
      <c r="AC18" s="1378"/>
      <c r="AD18" s="1442"/>
      <c r="AE18" s="1354"/>
      <c r="AF18" s="1354"/>
      <c r="AG18" s="1355"/>
      <c r="AH18" s="1355"/>
      <c r="AI18" s="1355"/>
      <c r="AJ18" s="1355"/>
      <c r="AK18" s="1355"/>
      <c r="AL18" s="1436"/>
      <c r="AM18" s="1354"/>
      <c r="AN18" s="1354"/>
      <c r="AO18" s="1406"/>
      <c r="AP18" s="1355"/>
      <c r="AQ18" s="1355"/>
      <c r="AR18" s="1355"/>
      <c r="AS18" s="1355"/>
      <c r="AT18" s="1355"/>
      <c r="AU18" s="1355"/>
      <c r="AV18" s="1355"/>
      <c r="AW18" s="1355"/>
      <c r="AX18" s="1450"/>
    </row>
    <row r="19" spans="1:50" ht="9" customHeight="1">
      <c r="A19" s="1430"/>
      <c r="B19" s="1431"/>
      <c r="C19" s="1431"/>
      <c r="D19" s="1460"/>
      <c r="E19" s="1460"/>
      <c r="F19" s="1460"/>
      <c r="G19" s="1460"/>
      <c r="H19" s="1460"/>
      <c r="I19" s="1460"/>
      <c r="J19" s="1460"/>
      <c r="K19" s="1461"/>
      <c r="L19" s="130"/>
      <c r="M19" s="130"/>
      <c r="N19" s="1427" t="s">
        <v>92</v>
      </c>
      <c r="O19" s="1427"/>
      <c r="P19" s="1427"/>
      <c r="Q19" s="1445"/>
      <c r="R19" s="1445"/>
      <c r="S19" s="1445"/>
      <c r="T19" s="1445"/>
      <c r="U19" s="1445"/>
      <c r="V19" s="1445"/>
      <c r="W19" s="1445"/>
      <c r="X19" s="1445"/>
      <c r="Y19" s="129"/>
      <c r="AA19" s="133"/>
      <c r="AB19" s="133"/>
      <c r="AC19" s="133"/>
      <c r="AD19" s="137"/>
      <c r="AE19" s="133"/>
      <c r="AF19" s="133"/>
      <c r="AG19" s="133"/>
      <c r="AH19" s="133"/>
      <c r="AI19" s="133"/>
      <c r="AJ19" s="133"/>
      <c r="AK19" s="133"/>
      <c r="AL19" s="133"/>
      <c r="AM19" s="133"/>
      <c r="AN19" s="133"/>
      <c r="AO19" s="133"/>
      <c r="AP19" s="133"/>
      <c r="AQ19" s="133"/>
      <c r="AR19" s="133"/>
      <c r="AS19" s="133"/>
      <c r="AT19" s="133"/>
      <c r="AU19" s="133"/>
      <c r="AV19" s="133"/>
      <c r="AW19" s="133"/>
      <c r="AX19" s="133"/>
    </row>
    <row r="20" spans="1:50" ht="9" customHeight="1">
      <c r="A20" s="1430"/>
      <c r="B20" s="1431"/>
      <c r="C20" s="1431"/>
      <c r="D20" s="1460"/>
      <c r="E20" s="1460"/>
      <c r="F20" s="1460"/>
      <c r="G20" s="1460"/>
      <c r="H20" s="1460"/>
      <c r="I20" s="1460"/>
      <c r="J20" s="1460"/>
      <c r="K20" s="1461"/>
      <c r="L20" s="130"/>
      <c r="M20" s="130"/>
      <c r="N20" s="1427"/>
      <c r="O20" s="1427"/>
      <c r="P20" s="1427"/>
      <c r="Q20" s="1446"/>
      <c r="R20" s="1446"/>
      <c r="S20" s="1446"/>
      <c r="T20" s="1446"/>
      <c r="U20" s="1446"/>
      <c r="V20" s="1446"/>
      <c r="W20" s="1446"/>
      <c r="X20" s="1446"/>
      <c r="Y20" s="129"/>
      <c r="AA20" s="1383" t="s">
        <v>128</v>
      </c>
      <c r="AB20" s="1384"/>
      <c r="AC20" s="1385"/>
      <c r="AD20" s="1392" t="s">
        <v>129</v>
      </c>
      <c r="AE20" s="1392"/>
      <c r="AF20" s="1392"/>
      <c r="AG20" s="1392"/>
      <c r="AH20" s="1392"/>
      <c r="AI20" s="1392" t="s">
        <v>130</v>
      </c>
      <c r="AJ20" s="1392"/>
      <c r="AK20" s="1392"/>
      <c r="AL20" s="1392"/>
      <c r="AM20" s="1392"/>
      <c r="AN20" s="1392"/>
      <c r="AO20" s="1392"/>
      <c r="AP20" s="1392"/>
      <c r="AQ20" s="1392"/>
      <c r="AR20" s="1392" t="s">
        <v>131</v>
      </c>
      <c r="AS20" s="1392"/>
      <c r="AT20" s="1392"/>
      <c r="AU20" s="1392"/>
      <c r="AV20" s="1392"/>
      <c r="AW20" s="1392"/>
      <c r="AX20" s="1394"/>
    </row>
    <row r="21" spans="1:50" ht="9" customHeight="1">
      <c r="A21" s="1430"/>
      <c r="B21" s="1431"/>
      <c r="C21" s="1431"/>
      <c r="D21" s="1460"/>
      <c r="E21" s="1460"/>
      <c r="F21" s="1460"/>
      <c r="G21" s="1460"/>
      <c r="H21" s="1460"/>
      <c r="I21" s="1460"/>
      <c r="J21" s="1460"/>
      <c r="K21" s="1461"/>
      <c r="N21" s="1427"/>
      <c r="O21" s="1427"/>
      <c r="P21" s="1427"/>
      <c r="Q21" s="1446"/>
      <c r="R21" s="1446"/>
      <c r="S21" s="1446"/>
      <c r="T21" s="1446"/>
      <c r="U21" s="1446"/>
      <c r="V21" s="1446"/>
      <c r="W21" s="1446"/>
      <c r="X21" s="1446"/>
      <c r="AA21" s="1386"/>
      <c r="AB21" s="1387"/>
      <c r="AC21" s="1388"/>
      <c r="AD21" s="1393"/>
      <c r="AE21" s="1393"/>
      <c r="AF21" s="1393"/>
      <c r="AG21" s="1393"/>
      <c r="AH21" s="1393"/>
      <c r="AI21" s="1393"/>
      <c r="AJ21" s="1393"/>
      <c r="AK21" s="1393"/>
      <c r="AL21" s="1393"/>
      <c r="AM21" s="1393"/>
      <c r="AN21" s="1393"/>
      <c r="AO21" s="1393"/>
      <c r="AP21" s="1393"/>
      <c r="AQ21" s="1393"/>
      <c r="AR21" s="1393"/>
      <c r="AS21" s="1393"/>
      <c r="AT21" s="1393"/>
      <c r="AU21" s="1393"/>
      <c r="AV21" s="1393"/>
      <c r="AW21" s="1393"/>
      <c r="AX21" s="1395"/>
    </row>
    <row r="22" spans="1:50" ht="9" customHeight="1">
      <c r="A22" s="1432"/>
      <c r="B22" s="1433"/>
      <c r="C22" s="1433"/>
      <c r="D22" s="1462"/>
      <c r="E22" s="1462"/>
      <c r="F22" s="1462"/>
      <c r="G22" s="1462"/>
      <c r="H22" s="1462"/>
      <c r="I22" s="1462"/>
      <c r="J22" s="1462"/>
      <c r="K22" s="1463"/>
      <c r="N22" s="1427" t="s">
        <v>167</v>
      </c>
      <c r="O22" s="1427"/>
      <c r="P22" s="1427"/>
      <c r="Q22" s="1455"/>
      <c r="R22" s="1455"/>
      <c r="S22" s="1455"/>
      <c r="T22" s="1455"/>
      <c r="U22" s="1455"/>
      <c r="V22" s="1455"/>
      <c r="W22" s="1455"/>
      <c r="X22" s="1455"/>
      <c r="AA22" s="1386"/>
      <c r="AB22" s="1387"/>
      <c r="AC22" s="1388"/>
      <c r="AD22" s="1370"/>
      <c r="AE22" s="1352"/>
      <c r="AF22" s="1352"/>
      <c r="AG22" s="1372" t="s">
        <v>132</v>
      </c>
      <c r="AH22" s="1402"/>
      <c r="AI22" s="1371" t="s">
        <v>133</v>
      </c>
      <c r="AJ22" s="1374"/>
      <c r="AK22" s="1372" t="s">
        <v>134</v>
      </c>
      <c r="AL22" s="1372"/>
      <c r="AM22" s="1372"/>
      <c r="AN22" s="1372" t="s">
        <v>135</v>
      </c>
      <c r="AO22" s="1372"/>
      <c r="AP22" s="1374"/>
      <c r="AQ22" s="1402" t="s">
        <v>136</v>
      </c>
      <c r="AR22" s="1371"/>
      <c r="AS22" s="1374"/>
      <c r="AT22" s="1372" t="s">
        <v>489</v>
      </c>
      <c r="AU22" s="1372"/>
      <c r="AV22" s="1372" t="s">
        <v>490</v>
      </c>
      <c r="AW22" s="1372"/>
      <c r="AX22" s="1380" t="s">
        <v>491</v>
      </c>
    </row>
    <row r="23" spans="14:50" ht="9" customHeight="1">
      <c r="N23" s="1427"/>
      <c r="O23" s="1427"/>
      <c r="P23" s="1427"/>
      <c r="Q23" s="1456"/>
      <c r="R23" s="1456"/>
      <c r="S23" s="1456"/>
      <c r="T23" s="1456"/>
      <c r="U23" s="1456"/>
      <c r="V23" s="1456"/>
      <c r="W23" s="1456"/>
      <c r="X23" s="1456"/>
      <c r="Y23" s="129"/>
      <c r="AA23" s="1386"/>
      <c r="AB23" s="1387"/>
      <c r="AC23" s="1388"/>
      <c r="AD23" s="1352"/>
      <c r="AE23" s="1352"/>
      <c r="AF23" s="1352"/>
      <c r="AG23" s="1370"/>
      <c r="AH23" s="1404"/>
      <c r="AI23" s="1408"/>
      <c r="AJ23" s="1352"/>
      <c r="AK23" s="1370"/>
      <c r="AL23" s="1370"/>
      <c r="AM23" s="1370"/>
      <c r="AN23" s="1352"/>
      <c r="AO23" s="1352"/>
      <c r="AP23" s="1352"/>
      <c r="AQ23" s="1416"/>
      <c r="AR23" s="1408"/>
      <c r="AS23" s="1352"/>
      <c r="AT23" s="1352"/>
      <c r="AU23" s="1352"/>
      <c r="AV23" s="1352"/>
      <c r="AW23" s="1352"/>
      <c r="AX23" s="1414"/>
    </row>
    <row r="24" spans="1:50" ht="9" customHeight="1">
      <c r="A24" s="1434" t="s">
        <v>168</v>
      </c>
      <c r="B24" s="1434"/>
      <c r="C24" s="1434"/>
      <c r="D24" s="1434"/>
      <c r="E24" s="1434"/>
      <c r="F24" s="1434"/>
      <c r="G24" s="1434"/>
      <c r="N24" s="1427"/>
      <c r="O24" s="1427"/>
      <c r="P24" s="1427"/>
      <c r="Q24" s="1457"/>
      <c r="R24" s="1457"/>
      <c r="S24" s="1457"/>
      <c r="T24" s="1457"/>
      <c r="U24" s="1457"/>
      <c r="V24" s="1457"/>
      <c r="W24" s="1457"/>
      <c r="X24" s="1457"/>
      <c r="Y24" s="129"/>
      <c r="AA24" s="1386"/>
      <c r="AB24" s="1387"/>
      <c r="AC24" s="1388"/>
      <c r="AD24" s="1352"/>
      <c r="AE24" s="1352"/>
      <c r="AF24" s="1352"/>
      <c r="AG24" s="1370"/>
      <c r="AH24" s="1404"/>
      <c r="AI24" s="1369" t="s">
        <v>137</v>
      </c>
      <c r="AJ24" s="1352"/>
      <c r="AK24" s="1370" t="s">
        <v>138</v>
      </c>
      <c r="AL24" s="1370"/>
      <c r="AM24" s="1370"/>
      <c r="AN24" s="1352"/>
      <c r="AO24" s="1352"/>
      <c r="AP24" s="1352"/>
      <c r="AQ24" s="1416"/>
      <c r="AR24" s="1408"/>
      <c r="AS24" s="1352"/>
      <c r="AT24" s="1352"/>
      <c r="AU24" s="1352"/>
      <c r="AV24" s="1352"/>
      <c r="AW24" s="1352"/>
      <c r="AX24" s="1414"/>
    </row>
    <row r="25" spans="1:50" ht="9" customHeight="1">
      <c r="A25" s="1435"/>
      <c r="B25" s="1435"/>
      <c r="C25" s="1435"/>
      <c r="D25" s="1435"/>
      <c r="E25" s="1435"/>
      <c r="F25" s="1435"/>
      <c r="G25" s="1435"/>
      <c r="Y25" s="129"/>
      <c r="AA25" s="1386"/>
      <c r="AB25" s="1387"/>
      <c r="AC25" s="1388"/>
      <c r="AD25" s="1352"/>
      <c r="AE25" s="1352"/>
      <c r="AF25" s="1352"/>
      <c r="AG25" s="1332"/>
      <c r="AH25" s="1493"/>
      <c r="AI25" s="1408"/>
      <c r="AJ25" s="1352"/>
      <c r="AK25" s="1370"/>
      <c r="AL25" s="1370"/>
      <c r="AM25" s="1370"/>
      <c r="AN25" s="1352"/>
      <c r="AO25" s="1352"/>
      <c r="AP25" s="1352"/>
      <c r="AQ25" s="1416"/>
      <c r="AR25" s="1438"/>
      <c r="AS25" s="1327"/>
      <c r="AT25" s="1327"/>
      <c r="AU25" s="1327"/>
      <c r="AV25" s="1327"/>
      <c r="AW25" s="1327"/>
      <c r="AX25" s="1439"/>
    </row>
    <row r="26" spans="1:50" ht="9" customHeight="1">
      <c r="A26" s="1418" t="s">
        <v>123</v>
      </c>
      <c r="B26" s="1419"/>
      <c r="C26" s="1419"/>
      <c r="D26" s="1392"/>
      <c r="E26" s="1392"/>
      <c r="F26" s="1392"/>
      <c r="G26" s="1392"/>
      <c r="H26" s="1392"/>
      <c r="I26" s="1392"/>
      <c r="J26" s="1392"/>
      <c r="K26" s="1392"/>
      <c r="L26" s="1392"/>
      <c r="M26" s="1392"/>
      <c r="N26" s="1392"/>
      <c r="O26" s="1392"/>
      <c r="P26" s="1392"/>
      <c r="Q26" s="1392"/>
      <c r="R26" s="1392"/>
      <c r="S26" s="1392"/>
      <c r="T26" s="1392"/>
      <c r="U26" s="1392"/>
      <c r="V26" s="1392"/>
      <c r="W26" s="1392"/>
      <c r="X26" s="1394"/>
      <c r="Y26" s="129"/>
      <c r="AA26" s="1386"/>
      <c r="AB26" s="1387"/>
      <c r="AC26" s="1388"/>
      <c r="AD26" s="1371"/>
      <c r="AE26" s="1374"/>
      <c r="AF26" s="1374"/>
      <c r="AG26" s="1372" t="s">
        <v>132</v>
      </c>
      <c r="AH26" s="1402"/>
      <c r="AI26" s="1371" t="s">
        <v>133</v>
      </c>
      <c r="AJ26" s="1374"/>
      <c r="AK26" s="1372" t="s">
        <v>134</v>
      </c>
      <c r="AL26" s="1372"/>
      <c r="AM26" s="1372"/>
      <c r="AN26" s="1372" t="s">
        <v>135</v>
      </c>
      <c r="AO26" s="1372"/>
      <c r="AP26" s="1374"/>
      <c r="AQ26" s="1402" t="s">
        <v>136</v>
      </c>
      <c r="AR26" s="1372"/>
      <c r="AS26" s="1374"/>
      <c r="AT26" s="1372" t="s">
        <v>489</v>
      </c>
      <c r="AU26" s="1372"/>
      <c r="AV26" s="1372" t="s">
        <v>490</v>
      </c>
      <c r="AW26" s="1372"/>
      <c r="AX26" s="1380" t="s">
        <v>491</v>
      </c>
    </row>
    <row r="27" spans="1:50" ht="9" customHeight="1">
      <c r="A27" s="1420"/>
      <c r="B27" s="1421"/>
      <c r="C27" s="1421"/>
      <c r="D27" s="1424"/>
      <c r="E27" s="1424"/>
      <c r="F27" s="1424"/>
      <c r="G27" s="1424"/>
      <c r="H27" s="1424"/>
      <c r="I27" s="1424"/>
      <c r="J27" s="1424"/>
      <c r="K27" s="1424"/>
      <c r="L27" s="1424"/>
      <c r="M27" s="1424"/>
      <c r="N27" s="1424"/>
      <c r="O27" s="1424"/>
      <c r="P27" s="1424"/>
      <c r="Q27" s="1424"/>
      <c r="R27" s="1424"/>
      <c r="S27" s="1424"/>
      <c r="T27" s="1424"/>
      <c r="U27" s="1424"/>
      <c r="V27" s="1424"/>
      <c r="W27" s="1424"/>
      <c r="X27" s="1425"/>
      <c r="Y27" s="129"/>
      <c r="AA27" s="1386"/>
      <c r="AB27" s="1387"/>
      <c r="AC27" s="1388"/>
      <c r="AD27" s="1408"/>
      <c r="AE27" s="1352"/>
      <c r="AF27" s="1352"/>
      <c r="AG27" s="1370"/>
      <c r="AH27" s="1404"/>
      <c r="AI27" s="1408"/>
      <c r="AJ27" s="1352"/>
      <c r="AK27" s="1370"/>
      <c r="AL27" s="1370"/>
      <c r="AM27" s="1370"/>
      <c r="AN27" s="1352"/>
      <c r="AO27" s="1352"/>
      <c r="AP27" s="1352"/>
      <c r="AQ27" s="1416"/>
      <c r="AR27" s="1352"/>
      <c r="AS27" s="1352"/>
      <c r="AT27" s="1352"/>
      <c r="AU27" s="1352"/>
      <c r="AV27" s="1352"/>
      <c r="AW27" s="1352"/>
      <c r="AX27" s="1414"/>
    </row>
    <row r="28" spans="1:50" ht="9" customHeight="1">
      <c r="A28" s="1420"/>
      <c r="B28" s="1421"/>
      <c r="C28" s="1421"/>
      <c r="D28" s="1424"/>
      <c r="E28" s="1424"/>
      <c r="F28" s="1424"/>
      <c r="G28" s="1424"/>
      <c r="H28" s="1424"/>
      <c r="I28" s="1424"/>
      <c r="J28" s="1424"/>
      <c r="K28" s="1424"/>
      <c r="L28" s="1424"/>
      <c r="M28" s="1424"/>
      <c r="N28" s="1424"/>
      <c r="O28" s="1424"/>
      <c r="P28" s="1424"/>
      <c r="Q28" s="1424"/>
      <c r="R28" s="1424"/>
      <c r="S28" s="1424"/>
      <c r="T28" s="1424"/>
      <c r="U28" s="1424"/>
      <c r="V28" s="1424"/>
      <c r="W28" s="1424"/>
      <c r="X28" s="1425"/>
      <c r="Y28" s="129"/>
      <c r="AA28" s="1386"/>
      <c r="AB28" s="1387"/>
      <c r="AC28" s="1388"/>
      <c r="AD28" s="1408"/>
      <c r="AE28" s="1352"/>
      <c r="AF28" s="1352"/>
      <c r="AG28" s="1370"/>
      <c r="AH28" s="1404"/>
      <c r="AI28" s="1369" t="s">
        <v>137</v>
      </c>
      <c r="AJ28" s="1352"/>
      <c r="AK28" s="1370" t="s">
        <v>138</v>
      </c>
      <c r="AL28" s="1370"/>
      <c r="AM28" s="1370"/>
      <c r="AN28" s="1352"/>
      <c r="AO28" s="1352"/>
      <c r="AP28" s="1352"/>
      <c r="AQ28" s="1416"/>
      <c r="AR28" s="1352"/>
      <c r="AS28" s="1352"/>
      <c r="AT28" s="1352"/>
      <c r="AU28" s="1352"/>
      <c r="AV28" s="1352"/>
      <c r="AW28" s="1352"/>
      <c r="AX28" s="1414"/>
    </row>
    <row r="29" spans="1:50" ht="9" customHeight="1">
      <c r="A29" s="1422"/>
      <c r="B29" s="1423"/>
      <c r="C29" s="1423"/>
      <c r="D29" s="1393"/>
      <c r="E29" s="1393"/>
      <c r="F29" s="1393"/>
      <c r="G29" s="1393"/>
      <c r="H29" s="1393"/>
      <c r="I29" s="1393"/>
      <c r="J29" s="1393"/>
      <c r="K29" s="1393"/>
      <c r="L29" s="1393"/>
      <c r="M29" s="1393"/>
      <c r="N29" s="1393"/>
      <c r="O29" s="1393"/>
      <c r="P29" s="1393"/>
      <c r="Q29" s="1393"/>
      <c r="R29" s="1393"/>
      <c r="S29" s="1393"/>
      <c r="T29" s="1393"/>
      <c r="U29" s="1393"/>
      <c r="V29" s="1393"/>
      <c r="W29" s="1393"/>
      <c r="X29" s="1395"/>
      <c r="Y29" s="129"/>
      <c r="AA29" s="1389"/>
      <c r="AB29" s="1390"/>
      <c r="AC29" s="1391"/>
      <c r="AD29" s="1426"/>
      <c r="AE29" s="1413"/>
      <c r="AF29" s="1413"/>
      <c r="AG29" s="1354"/>
      <c r="AH29" s="1406"/>
      <c r="AI29" s="1426"/>
      <c r="AJ29" s="1413"/>
      <c r="AK29" s="1354"/>
      <c r="AL29" s="1354"/>
      <c r="AM29" s="1354"/>
      <c r="AN29" s="1413"/>
      <c r="AO29" s="1413"/>
      <c r="AP29" s="1413"/>
      <c r="AQ29" s="1417"/>
      <c r="AR29" s="1413"/>
      <c r="AS29" s="1413"/>
      <c r="AT29" s="1413"/>
      <c r="AU29" s="1413"/>
      <c r="AV29" s="1413"/>
      <c r="AW29" s="1413"/>
      <c r="AX29" s="1415"/>
    </row>
    <row r="30" spans="1:50" ht="9" customHeight="1">
      <c r="A30" s="1401" t="s">
        <v>124</v>
      </c>
      <c r="B30" s="1372"/>
      <c r="C30" s="1402"/>
      <c r="D30" s="1407" t="s">
        <v>125</v>
      </c>
      <c r="E30" s="1372"/>
      <c r="F30" s="1374"/>
      <c r="G30" s="1372" t="s">
        <v>489</v>
      </c>
      <c r="H30" s="1351"/>
      <c r="I30" s="1372" t="s">
        <v>490</v>
      </c>
      <c r="J30" s="1351"/>
      <c r="K30" s="1372" t="s">
        <v>491</v>
      </c>
      <c r="L30" s="1396" t="s">
        <v>169</v>
      </c>
      <c r="M30" s="1397"/>
      <c r="N30" s="1397"/>
      <c r="O30" s="1398"/>
      <c r="P30" s="1372"/>
      <c r="Q30" s="1372"/>
      <c r="R30" s="1372"/>
      <c r="S30" s="1372"/>
      <c r="T30" s="1372" t="s">
        <v>489</v>
      </c>
      <c r="U30" s="1372"/>
      <c r="V30" s="1372" t="s">
        <v>490</v>
      </c>
      <c r="W30" s="1372"/>
      <c r="X30" s="1375" t="s">
        <v>491</v>
      </c>
      <c r="Y30" s="129"/>
      <c r="AA30" s="139"/>
      <c r="AB30" s="139"/>
      <c r="AC30" s="139"/>
      <c r="AD30" s="135"/>
      <c r="AE30" s="135"/>
      <c r="AF30" s="135"/>
      <c r="AG30" s="133"/>
      <c r="AH30" s="135"/>
      <c r="AI30" s="133"/>
      <c r="AJ30" s="135"/>
      <c r="AK30" s="133"/>
      <c r="AL30" s="133"/>
      <c r="AM30" s="135"/>
      <c r="AN30" s="135"/>
      <c r="AO30" s="135"/>
      <c r="AP30" s="135"/>
      <c r="AQ30" s="135"/>
      <c r="AR30" s="135"/>
      <c r="AS30" s="135"/>
      <c r="AT30" s="135"/>
      <c r="AU30" s="135"/>
      <c r="AV30" s="135"/>
      <c r="AW30" s="135"/>
      <c r="AX30" s="135"/>
    </row>
    <row r="31" spans="1:50" ht="9" customHeight="1">
      <c r="A31" s="1403"/>
      <c r="B31" s="1370"/>
      <c r="C31" s="1404"/>
      <c r="D31" s="1408"/>
      <c r="E31" s="1352"/>
      <c r="F31" s="1352"/>
      <c r="G31" s="1352"/>
      <c r="H31" s="1352"/>
      <c r="I31" s="1352"/>
      <c r="J31" s="1352"/>
      <c r="K31" s="1370"/>
      <c r="L31" s="1399"/>
      <c r="M31" s="1387"/>
      <c r="N31" s="1387"/>
      <c r="O31" s="1388"/>
      <c r="P31" s="1370"/>
      <c r="Q31" s="1370"/>
      <c r="R31" s="1370"/>
      <c r="S31" s="1370"/>
      <c r="T31" s="1370"/>
      <c r="U31" s="1370"/>
      <c r="V31" s="1370"/>
      <c r="W31" s="1370"/>
      <c r="X31" s="1376"/>
      <c r="Y31" s="129"/>
      <c r="AA31" s="1342" t="s">
        <v>139</v>
      </c>
      <c r="AB31" s="1343"/>
      <c r="AC31" s="1343"/>
      <c r="AD31" s="1343"/>
      <c r="AE31" s="1343"/>
      <c r="AF31" s="1343"/>
      <c r="AG31" s="1343"/>
      <c r="AH31" s="1343"/>
      <c r="AI31" s="1343"/>
      <c r="AJ31" s="1343"/>
      <c r="AK31" s="1494"/>
      <c r="AL31" s="136"/>
      <c r="AM31" s="1342" t="s">
        <v>140</v>
      </c>
      <c r="AN31" s="1343"/>
      <c r="AO31" s="1343"/>
      <c r="AP31" s="1343"/>
      <c r="AQ31" s="1411"/>
      <c r="AR31" s="1411"/>
      <c r="AS31" s="1411"/>
      <c r="AT31" s="1411"/>
      <c r="AU31" s="1411"/>
      <c r="AV31" s="1411"/>
      <c r="AW31" s="1411"/>
      <c r="AX31" s="1412"/>
    </row>
    <row r="32" spans="1:50" ht="9" customHeight="1" thickBot="1">
      <c r="A32" s="1403"/>
      <c r="B32" s="1370"/>
      <c r="C32" s="1404"/>
      <c r="D32" s="1409" t="s">
        <v>127</v>
      </c>
      <c r="E32" s="1353"/>
      <c r="F32" s="1353"/>
      <c r="G32" s="1353" t="s">
        <v>489</v>
      </c>
      <c r="H32" s="1353"/>
      <c r="I32" s="1353" t="s">
        <v>490</v>
      </c>
      <c r="J32" s="1353"/>
      <c r="K32" s="1370" t="s">
        <v>491</v>
      </c>
      <c r="L32" s="1399"/>
      <c r="M32" s="1387"/>
      <c r="N32" s="1387"/>
      <c r="O32" s="1388"/>
      <c r="P32" s="1370"/>
      <c r="Q32" s="1370"/>
      <c r="R32" s="1370"/>
      <c r="S32" s="1370"/>
      <c r="T32" s="1370"/>
      <c r="U32" s="1370"/>
      <c r="V32" s="1370"/>
      <c r="W32" s="1370"/>
      <c r="X32" s="1376"/>
      <c r="Y32" s="129"/>
      <c r="AA32" s="1344"/>
      <c r="AB32" s="1338"/>
      <c r="AC32" s="1338"/>
      <c r="AD32" s="1338"/>
      <c r="AE32" s="1338"/>
      <c r="AF32" s="1338"/>
      <c r="AG32" s="1338"/>
      <c r="AH32" s="1338"/>
      <c r="AI32" s="1338"/>
      <c r="AJ32" s="1338"/>
      <c r="AK32" s="1379"/>
      <c r="AL32" s="136"/>
      <c r="AM32" s="1344"/>
      <c r="AN32" s="1338"/>
      <c r="AO32" s="1338"/>
      <c r="AP32" s="1338"/>
      <c r="AQ32" s="1356"/>
      <c r="AR32" s="1356"/>
      <c r="AS32" s="1356"/>
      <c r="AT32" s="1356"/>
      <c r="AU32" s="1356"/>
      <c r="AV32" s="1356"/>
      <c r="AW32" s="1356"/>
      <c r="AX32" s="1357"/>
    </row>
    <row r="33" spans="1:50" ht="9" customHeight="1">
      <c r="A33" s="1405"/>
      <c r="B33" s="1354"/>
      <c r="C33" s="1406"/>
      <c r="D33" s="1410"/>
      <c r="E33" s="1354"/>
      <c r="F33" s="1354"/>
      <c r="G33" s="1355"/>
      <c r="H33" s="1355"/>
      <c r="I33" s="1355"/>
      <c r="J33" s="1355"/>
      <c r="K33" s="1355"/>
      <c r="L33" s="1400"/>
      <c r="M33" s="1390"/>
      <c r="N33" s="1390"/>
      <c r="O33" s="1391"/>
      <c r="P33" s="1354"/>
      <c r="Q33" s="1354"/>
      <c r="R33" s="1354"/>
      <c r="S33" s="1354"/>
      <c r="T33" s="1354"/>
      <c r="U33" s="1354"/>
      <c r="V33" s="1354"/>
      <c r="W33" s="1354"/>
      <c r="X33" s="1377"/>
      <c r="Y33" s="129"/>
      <c r="AA33" s="1344"/>
      <c r="AB33" s="1338"/>
      <c r="AC33" s="1338"/>
      <c r="AD33" s="1338"/>
      <c r="AE33" s="1338"/>
      <c r="AF33" s="1338"/>
      <c r="AG33" s="1338"/>
      <c r="AH33" s="1338"/>
      <c r="AI33" s="1338"/>
      <c r="AJ33" s="1338"/>
      <c r="AK33" s="1379"/>
      <c r="AL33" s="136"/>
      <c r="AM33" s="1344"/>
      <c r="AN33" s="1338"/>
      <c r="AO33" s="1338"/>
      <c r="AP33" s="1338"/>
      <c r="AQ33" s="1356"/>
      <c r="AR33" s="1356"/>
      <c r="AS33" s="1356"/>
      <c r="AT33" s="1356"/>
      <c r="AU33" s="1356"/>
      <c r="AV33" s="1356"/>
      <c r="AW33" s="1356"/>
      <c r="AX33" s="1357"/>
    </row>
    <row r="34" spans="1:50" ht="9" customHeight="1">
      <c r="A34" s="133"/>
      <c r="B34" s="133"/>
      <c r="C34" s="133"/>
      <c r="D34" s="137"/>
      <c r="E34" s="133"/>
      <c r="F34" s="133"/>
      <c r="G34" s="133"/>
      <c r="H34" s="133"/>
      <c r="I34" s="133"/>
      <c r="J34" s="133"/>
      <c r="K34" s="133"/>
      <c r="L34" s="133"/>
      <c r="M34" s="133"/>
      <c r="N34" s="133"/>
      <c r="O34" s="133"/>
      <c r="P34" s="133"/>
      <c r="Q34" s="133"/>
      <c r="R34" s="133"/>
      <c r="S34" s="133"/>
      <c r="T34" s="133"/>
      <c r="U34" s="133"/>
      <c r="V34" s="133"/>
      <c r="W34" s="133"/>
      <c r="X34" s="133"/>
      <c r="Y34" s="129"/>
      <c r="AA34" s="1363"/>
      <c r="AB34" s="1338"/>
      <c r="AC34" s="1338"/>
      <c r="AD34" s="1338"/>
      <c r="AE34" s="1338"/>
      <c r="AF34" s="1338"/>
      <c r="AG34" s="1338"/>
      <c r="AH34" s="1338"/>
      <c r="AI34" s="1338"/>
      <c r="AJ34" s="1338"/>
      <c r="AK34" s="1379"/>
      <c r="AL34" s="136"/>
      <c r="AM34" s="1344"/>
      <c r="AN34" s="1338"/>
      <c r="AO34" s="1338"/>
      <c r="AP34" s="1338"/>
      <c r="AQ34" s="1356"/>
      <c r="AR34" s="1356"/>
      <c r="AS34" s="1356"/>
      <c r="AT34" s="1356"/>
      <c r="AU34" s="1356"/>
      <c r="AV34" s="1356"/>
      <c r="AW34" s="1356"/>
      <c r="AX34" s="1357"/>
    </row>
    <row r="35" spans="1:50" ht="9" customHeight="1">
      <c r="A35" s="1383" t="s">
        <v>128</v>
      </c>
      <c r="B35" s="1384"/>
      <c r="C35" s="1385"/>
      <c r="D35" s="1392" t="s">
        <v>129</v>
      </c>
      <c r="E35" s="1392"/>
      <c r="F35" s="1392"/>
      <c r="G35" s="1392"/>
      <c r="H35" s="1392"/>
      <c r="I35" s="1392" t="s">
        <v>130</v>
      </c>
      <c r="J35" s="1392"/>
      <c r="K35" s="1392"/>
      <c r="L35" s="1392"/>
      <c r="M35" s="1392"/>
      <c r="N35" s="1392"/>
      <c r="O35" s="1392"/>
      <c r="P35" s="1392"/>
      <c r="Q35" s="1392"/>
      <c r="R35" s="1392" t="s">
        <v>131</v>
      </c>
      <c r="S35" s="1392"/>
      <c r="T35" s="1392"/>
      <c r="U35" s="1392"/>
      <c r="V35" s="1392"/>
      <c r="W35" s="1392"/>
      <c r="X35" s="1394"/>
      <c r="Y35" s="129"/>
      <c r="AA35" s="140"/>
      <c r="AB35" s="1345" t="s">
        <v>141</v>
      </c>
      <c r="AC35" s="1345"/>
      <c r="AD35" s="1345"/>
      <c r="AE35" s="1338"/>
      <c r="AF35" s="1338"/>
      <c r="AG35" s="1338"/>
      <c r="AH35" s="1338"/>
      <c r="AI35" s="1338"/>
      <c r="AJ35" s="1338"/>
      <c r="AK35" s="1379"/>
      <c r="AL35" s="136"/>
      <c r="AM35" s="1344" t="s">
        <v>142</v>
      </c>
      <c r="AN35" s="1338"/>
      <c r="AO35" s="1338"/>
      <c r="AP35" s="1338"/>
      <c r="AQ35" s="1356"/>
      <c r="AR35" s="1356"/>
      <c r="AS35" s="1356"/>
      <c r="AT35" s="1356"/>
      <c r="AU35" s="1356"/>
      <c r="AV35" s="1356"/>
      <c r="AW35" s="1356"/>
      <c r="AX35" s="1357"/>
    </row>
    <row r="36" spans="1:50" ht="9" customHeight="1">
      <c r="A36" s="1386"/>
      <c r="B36" s="1387"/>
      <c r="C36" s="1388"/>
      <c r="D36" s="1393"/>
      <c r="E36" s="1393"/>
      <c r="F36" s="1393"/>
      <c r="G36" s="1393"/>
      <c r="H36" s="1393"/>
      <c r="I36" s="1393"/>
      <c r="J36" s="1393"/>
      <c r="K36" s="1393"/>
      <c r="L36" s="1393"/>
      <c r="M36" s="1393"/>
      <c r="N36" s="1393"/>
      <c r="O36" s="1393"/>
      <c r="P36" s="1393"/>
      <c r="Q36" s="1393"/>
      <c r="R36" s="1393"/>
      <c r="S36" s="1393"/>
      <c r="T36" s="1393"/>
      <c r="U36" s="1393"/>
      <c r="V36" s="1393"/>
      <c r="W36" s="1393"/>
      <c r="X36" s="1395"/>
      <c r="Y36" s="129"/>
      <c r="AA36" s="140"/>
      <c r="AB36" s="1345"/>
      <c r="AC36" s="1345"/>
      <c r="AD36" s="1345"/>
      <c r="AE36" s="1338"/>
      <c r="AF36" s="1338"/>
      <c r="AG36" s="1338"/>
      <c r="AH36" s="1338"/>
      <c r="AI36" s="1338"/>
      <c r="AJ36" s="1338"/>
      <c r="AK36" s="1379"/>
      <c r="AL36" s="136"/>
      <c r="AM36" s="1344"/>
      <c r="AN36" s="1338"/>
      <c r="AO36" s="1338"/>
      <c r="AP36" s="1338"/>
      <c r="AQ36" s="1356"/>
      <c r="AR36" s="1356"/>
      <c r="AS36" s="1356"/>
      <c r="AT36" s="1356"/>
      <c r="AU36" s="1356"/>
      <c r="AV36" s="1356"/>
      <c r="AW36" s="1356"/>
      <c r="AX36" s="1357"/>
    </row>
    <row r="37" spans="1:50" ht="9" customHeight="1">
      <c r="A37" s="1386"/>
      <c r="B37" s="1387"/>
      <c r="C37" s="1388"/>
      <c r="D37" s="1315"/>
      <c r="E37" s="1329"/>
      <c r="F37" s="1329"/>
      <c r="G37" s="1316" t="s">
        <v>132</v>
      </c>
      <c r="H37" s="1317"/>
      <c r="I37" s="1315" t="s">
        <v>133</v>
      </c>
      <c r="J37" s="1329"/>
      <c r="K37" s="1316" t="s">
        <v>134</v>
      </c>
      <c r="L37" s="1316"/>
      <c r="M37" s="1316"/>
      <c r="N37" s="1316" t="s">
        <v>135</v>
      </c>
      <c r="O37" s="1316"/>
      <c r="P37" s="1329"/>
      <c r="Q37" s="1317" t="s">
        <v>136</v>
      </c>
      <c r="R37" s="1315"/>
      <c r="S37" s="1329"/>
      <c r="T37" s="1316" t="s">
        <v>489</v>
      </c>
      <c r="U37" s="1316"/>
      <c r="V37" s="1316" t="s">
        <v>490</v>
      </c>
      <c r="W37" s="1316"/>
      <c r="X37" s="1375" t="s">
        <v>491</v>
      </c>
      <c r="Y37" s="129"/>
      <c r="AA37" s="140"/>
      <c r="AB37" s="1345"/>
      <c r="AC37" s="1345"/>
      <c r="AD37" s="1345"/>
      <c r="AE37" s="1338"/>
      <c r="AF37" s="1338"/>
      <c r="AG37" s="1338"/>
      <c r="AH37" s="1338"/>
      <c r="AI37" s="1338"/>
      <c r="AJ37" s="1338"/>
      <c r="AK37" s="1379"/>
      <c r="AL37" s="136"/>
      <c r="AM37" s="1344"/>
      <c r="AN37" s="1338"/>
      <c r="AO37" s="1338"/>
      <c r="AP37" s="1338"/>
      <c r="AQ37" s="1356"/>
      <c r="AR37" s="1356"/>
      <c r="AS37" s="1356"/>
      <c r="AT37" s="1356"/>
      <c r="AU37" s="1356"/>
      <c r="AV37" s="1356"/>
      <c r="AW37" s="1356"/>
      <c r="AX37" s="1357"/>
    </row>
    <row r="38" spans="1:50" ht="9" customHeight="1">
      <c r="A38" s="1386"/>
      <c r="B38" s="1387"/>
      <c r="C38" s="1388"/>
      <c r="D38" s="1328"/>
      <c r="E38" s="1329"/>
      <c r="F38" s="1329"/>
      <c r="G38" s="1316"/>
      <c r="H38" s="1317"/>
      <c r="I38" s="1373"/>
      <c r="J38" s="1374"/>
      <c r="K38" s="1372"/>
      <c r="L38" s="1372"/>
      <c r="M38" s="1372"/>
      <c r="N38" s="1329"/>
      <c r="O38" s="1329"/>
      <c r="P38" s="1329"/>
      <c r="Q38" s="1367"/>
      <c r="R38" s="1328"/>
      <c r="S38" s="1329"/>
      <c r="T38" s="1329"/>
      <c r="U38" s="1329"/>
      <c r="V38" s="1329"/>
      <c r="W38" s="1329"/>
      <c r="X38" s="1376"/>
      <c r="Y38" s="129"/>
      <c r="AA38" s="141"/>
      <c r="AB38" s="1345"/>
      <c r="AC38" s="1345"/>
      <c r="AD38" s="1345"/>
      <c r="AE38" s="1338"/>
      <c r="AF38" s="1338"/>
      <c r="AG38" s="1338"/>
      <c r="AH38" s="1338"/>
      <c r="AI38" s="1338"/>
      <c r="AJ38" s="1338"/>
      <c r="AK38" s="1379"/>
      <c r="AL38" s="136"/>
      <c r="AM38" s="1344"/>
      <c r="AN38" s="1338"/>
      <c r="AO38" s="1338"/>
      <c r="AP38" s="1338"/>
      <c r="AQ38" s="1356"/>
      <c r="AR38" s="1356"/>
      <c r="AS38" s="1356"/>
      <c r="AT38" s="1356"/>
      <c r="AU38" s="1356"/>
      <c r="AV38" s="1356"/>
      <c r="AW38" s="1356"/>
      <c r="AX38" s="1357"/>
    </row>
    <row r="39" spans="1:50" ht="9" customHeight="1">
      <c r="A39" s="1386"/>
      <c r="B39" s="1387"/>
      <c r="C39" s="1388"/>
      <c r="D39" s="1328"/>
      <c r="E39" s="1329"/>
      <c r="F39" s="1329"/>
      <c r="G39" s="1316"/>
      <c r="H39" s="1317"/>
      <c r="I39" s="1326" t="s">
        <v>137</v>
      </c>
      <c r="J39" s="1327"/>
      <c r="K39" s="1332" t="s">
        <v>138</v>
      </c>
      <c r="L39" s="1332"/>
      <c r="M39" s="1332"/>
      <c r="N39" s="1329"/>
      <c r="O39" s="1329"/>
      <c r="P39" s="1329"/>
      <c r="Q39" s="1367"/>
      <c r="R39" s="1328"/>
      <c r="S39" s="1329"/>
      <c r="T39" s="1329"/>
      <c r="U39" s="1329"/>
      <c r="V39" s="1329"/>
      <c r="W39" s="1329"/>
      <c r="X39" s="1376"/>
      <c r="Y39" s="129"/>
      <c r="AA39" s="1344" t="s">
        <v>143</v>
      </c>
      <c r="AB39" s="1338"/>
      <c r="AC39" s="1338"/>
      <c r="AD39" s="1338"/>
      <c r="AE39" s="1371" t="s">
        <v>144</v>
      </c>
      <c r="AF39" s="1372"/>
      <c r="AG39" s="1372"/>
      <c r="AH39" s="1372"/>
      <c r="AI39" s="1372"/>
      <c r="AJ39" s="1372"/>
      <c r="AK39" s="1380"/>
      <c r="AL39" s="136"/>
      <c r="AM39" s="1344" t="s">
        <v>145</v>
      </c>
      <c r="AN39" s="1338"/>
      <c r="AO39" s="1338"/>
      <c r="AP39" s="1338"/>
      <c r="AQ39" s="1356"/>
      <c r="AR39" s="1356"/>
      <c r="AS39" s="1356"/>
      <c r="AT39" s="1356"/>
      <c r="AU39" s="1356"/>
      <c r="AV39" s="1356"/>
      <c r="AW39" s="1356"/>
      <c r="AX39" s="1357"/>
    </row>
    <row r="40" spans="1:50" ht="9" customHeight="1">
      <c r="A40" s="1386"/>
      <c r="B40" s="1387"/>
      <c r="C40" s="1388"/>
      <c r="D40" s="1328"/>
      <c r="E40" s="1329"/>
      <c r="F40" s="1329"/>
      <c r="G40" s="1316"/>
      <c r="H40" s="1317"/>
      <c r="I40" s="1328"/>
      <c r="J40" s="1329"/>
      <c r="K40" s="1316"/>
      <c r="L40" s="1316"/>
      <c r="M40" s="1316"/>
      <c r="N40" s="1329"/>
      <c r="O40" s="1329"/>
      <c r="P40" s="1329"/>
      <c r="Q40" s="1367"/>
      <c r="R40" s="1328"/>
      <c r="S40" s="1329"/>
      <c r="T40" s="1329"/>
      <c r="U40" s="1329"/>
      <c r="V40" s="1329"/>
      <c r="W40" s="1329"/>
      <c r="X40" s="1376"/>
      <c r="Y40" s="129"/>
      <c r="AA40" s="1344"/>
      <c r="AB40" s="1338"/>
      <c r="AC40" s="1338"/>
      <c r="AD40" s="1338"/>
      <c r="AE40" s="1369"/>
      <c r="AF40" s="1370"/>
      <c r="AG40" s="1370"/>
      <c r="AH40" s="1370"/>
      <c r="AI40" s="1370"/>
      <c r="AJ40" s="1370"/>
      <c r="AK40" s="1381"/>
      <c r="AL40" s="136"/>
      <c r="AM40" s="1344"/>
      <c r="AN40" s="1338"/>
      <c r="AO40" s="1338"/>
      <c r="AP40" s="1338"/>
      <c r="AQ40" s="1356"/>
      <c r="AR40" s="1356"/>
      <c r="AS40" s="1356"/>
      <c r="AT40" s="1356"/>
      <c r="AU40" s="1356"/>
      <c r="AV40" s="1356"/>
      <c r="AW40" s="1356"/>
      <c r="AX40" s="1357"/>
    </row>
    <row r="41" spans="1:50" ht="9" customHeight="1">
      <c r="A41" s="1386"/>
      <c r="B41" s="1387"/>
      <c r="C41" s="1388"/>
      <c r="D41" s="1315"/>
      <c r="E41" s="1329"/>
      <c r="F41" s="1329"/>
      <c r="G41" s="1316" t="s">
        <v>132</v>
      </c>
      <c r="H41" s="1317"/>
      <c r="I41" s="1315" t="s">
        <v>133</v>
      </c>
      <c r="J41" s="1329"/>
      <c r="K41" s="1316" t="s">
        <v>134</v>
      </c>
      <c r="L41" s="1316"/>
      <c r="M41" s="1316"/>
      <c r="N41" s="1316" t="s">
        <v>135</v>
      </c>
      <c r="O41" s="1316"/>
      <c r="P41" s="1329"/>
      <c r="Q41" s="1317" t="s">
        <v>136</v>
      </c>
      <c r="R41" s="1315"/>
      <c r="S41" s="1329"/>
      <c r="T41" s="1316" t="s">
        <v>489</v>
      </c>
      <c r="U41" s="1316"/>
      <c r="V41" s="1316" t="s">
        <v>490</v>
      </c>
      <c r="W41" s="1316"/>
      <c r="X41" s="1375" t="s">
        <v>491</v>
      </c>
      <c r="Y41" s="129"/>
      <c r="AA41" s="1344"/>
      <c r="AB41" s="1338"/>
      <c r="AC41" s="1338"/>
      <c r="AD41" s="1338"/>
      <c r="AE41" s="1369" t="s">
        <v>146</v>
      </c>
      <c r="AF41" s="1370"/>
      <c r="AG41" s="1370"/>
      <c r="AH41" s="1370"/>
      <c r="AI41" s="1370"/>
      <c r="AJ41" s="1370"/>
      <c r="AK41" s="1381"/>
      <c r="AM41" s="1344"/>
      <c r="AN41" s="1338"/>
      <c r="AO41" s="1338"/>
      <c r="AP41" s="1338"/>
      <c r="AQ41" s="1356"/>
      <c r="AR41" s="1356"/>
      <c r="AS41" s="1356"/>
      <c r="AT41" s="1356"/>
      <c r="AU41" s="1356"/>
      <c r="AV41" s="1356"/>
      <c r="AW41" s="1356"/>
      <c r="AX41" s="1357"/>
    </row>
    <row r="42" spans="1:50" ht="9" customHeight="1">
      <c r="A42" s="1386"/>
      <c r="B42" s="1387"/>
      <c r="C42" s="1388"/>
      <c r="D42" s="1328"/>
      <c r="E42" s="1329"/>
      <c r="F42" s="1329"/>
      <c r="G42" s="1316"/>
      <c r="H42" s="1317"/>
      <c r="I42" s="1373"/>
      <c r="J42" s="1374"/>
      <c r="K42" s="1372"/>
      <c r="L42" s="1372"/>
      <c r="M42" s="1372"/>
      <c r="N42" s="1329"/>
      <c r="O42" s="1329"/>
      <c r="P42" s="1329"/>
      <c r="Q42" s="1367"/>
      <c r="R42" s="1328"/>
      <c r="S42" s="1329"/>
      <c r="T42" s="1329"/>
      <c r="U42" s="1329"/>
      <c r="V42" s="1329"/>
      <c r="W42" s="1329"/>
      <c r="X42" s="1376"/>
      <c r="Y42" s="129"/>
      <c r="AA42" s="1363"/>
      <c r="AB42" s="1338"/>
      <c r="AC42" s="1338"/>
      <c r="AD42" s="1338"/>
      <c r="AE42" s="1326"/>
      <c r="AF42" s="1332"/>
      <c r="AG42" s="1332"/>
      <c r="AH42" s="1332"/>
      <c r="AI42" s="1332"/>
      <c r="AJ42" s="1332"/>
      <c r="AK42" s="1382"/>
      <c r="AM42" s="1344"/>
      <c r="AN42" s="1338"/>
      <c r="AO42" s="1338"/>
      <c r="AP42" s="1338"/>
      <c r="AQ42" s="1356"/>
      <c r="AR42" s="1356"/>
      <c r="AS42" s="1356"/>
      <c r="AT42" s="1356"/>
      <c r="AU42" s="1356"/>
      <c r="AV42" s="1356"/>
      <c r="AW42" s="1356"/>
      <c r="AX42" s="1357"/>
    </row>
    <row r="43" spans="1:50" ht="9" customHeight="1">
      <c r="A43" s="1386"/>
      <c r="B43" s="1387"/>
      <c r="C43" s="1388"/>
      <c r="D43" s="1328"/>
      <c r="E43" s="1329"/>
      <c r="F43" s="1329"/>
      <c r="G43" s="1316"/>
      <c r="H43" s="1317"/>
      <c r="I43" s="1326" t="s">
        <v>137</v>
      </c>
      <c r="J43" s="1327"/>
      <c r="K43" s="1332" t="s">
        <v>138</v>
      </c>
      <c r="L43" s="1332"/>
      <c r="M43" s="1332"/>
      <c r="N43" s="1329"/>
      <c r="O43" s="1329"/>
      <c r="P43" s="1329"/>
      <c r="Q43" s="1367"/>
      <c r="R43" s="1328"/>
      <c r="S43" s="1329"/>
      <c r="T43" s="1329"/>
      <c r="U43" s="1329"/>
      <c r="V43" s="1329"/>
      <c r="W43" s="1329"/>
      <c r="X43" s="1376"/>
      <c r="Y43" s="129"/>
      <c r="AA43" s="140"/>
      <c r="AB43" s="1338" t="s">
        <v>147</v>
      </c>
      <c r="AC43" s="1338"/>
      <c r="AD43" s="1338"/>
      <c r="AE43" s="1338"/>
      <c r="AF43" s="1338"/>
      <c r="AG43" s="1338"/>
      <c r="AH43" s="1338"/>
      <c r="AI43" s="1338"/>
      <c r="AJ43" s="1338"/>
      <c r="AK43" s="1379"/>
      <c r="AM43" s="1344" t="s">
        <v>148</v>
      </c>
      <c r="AN43" s="1338"/>
      <c r="AO43" s="1338"/>
      <c r="AP43" s="1338"/>
      <c r="AQ43" s="1356"/>
      <c r="AR43" s="1356"/>
      <c r="AS43" s="1356"/>
      <c r="AT43" s="1356"/>
      <c r="AU43" s="1356"/>
      <c r="AV43" s="1356"/>
      <c r="AW43" s="1356"/>
      <c r="AX43" s="1357"/>
    </row>
    <row r="44" spans="1:50" ht="9" customHeight="1">
      <c r="A44" s="1389"/>
      <c r="B44" s="1390"/>
      <c r="C44" s="1391"/>
      <c r="D44" s="1334"/>
      <c r="E44" s="1335"/>
      <c r="F44" s="1335"/>
      <c r="G44" s="1333"/>
      <c r="H44" s="1378"/>
      <c r="I44" s="1334"/>
      <c r="J44" s="1335"/>
      <c r="K44" s="1333"/>
      <c r="L44" s="1333"/>
      <c r="M44" s="1333"/>
      <c r="N44" s="1335"/>
      <c r="O44" s="1335"/>
      <c r="P44" s="1335"/>
      <c r="Q44" s="1368"/>
      <c r="R44" s="1334"/>
      <c r="S44" s="1335"/>
      <c r="T44" s="1335"/>
      <c r="U44" s="1335"/>
      <c r="V44" s="1335"/>
      <c r="W44" s="1335"/>
      <c r="X44" s="1377"/>
      <c r="Y44" s="129"/>
      <c r="AA44" s="140"/>
      <c r="AB44" s="1338"/>
      <c r="AC44" s="1338"/>
      <c r="AD44" s="1338"/>
      <c r="AE44" s="1338"/>
      <c r="AF44" s="1338"/>
      <c r="AG44" s="1338"/>
      <c r="AH44" s="1338"/>
      <c r="AI44" s="1338"/>
      <c r="AJ44" s="1338"/>
      <c r="AK44" s="1379"/>
      <c r="AM44" s="1344"/>
      <c r="AN44" s="1338"/>
      <c r="AO44" s="1338"/>
      <c r="AP44" s="1338"/>
      <c r="AQ44" s="1356"/>
      <c r="AR44" s="1356"/>
      <c r="AS44" s="1356"/>
      <c r="AT44" s="1356"/>
      <c r="AU44" s="1356"/>
      <c r="AV44" s="1356"/>
      <c r="AW44" s="1356"/>
      <c r="AX44" s="1357"/>
    </row>
    <row r="45" spans="1:50" ht="9" customHeight="1">
      <c r="A45" s="139"/>
      <c r="B45" s="139"/>
      <c r="C45" s="139"/>
      <c r="D45" s="135"/>
      <c r="E45" s="135"/>
      <c r="F45" s="135"/>
      <c r="G45" s="133"/>
      <c r="H45" s="135"/>
      <c r="I45" s="133"/>
      <c r="J45" s="135"/>
      <c r="K45" s="133"/>
      <c r="L45" s="133"/>
      <c r="M45" s="135"/>
      <c r="N45" s="135"/>
      <c r="O45" s="135"/>
      <c r="P45" s="135"/>
      <c r="Q45" s="135"/>
      <c r="R45" s="135"/>
      <c r="S45" s="135"/>
      <c r="T45" s="135"/>
      <c r="U45" s="135"/>
      <c r="V45" s="135"/>
      <c r="W45" s="135"/>
      <c r="X45" s="135"/>
      <c r="Y45" s="129"/>
      <c r="AA45" s="140"/>
      <c r="AB45" s="1338"/>
      <c r="AC45" s="1338"/>
      <c r="AD45" s="1338"/>
      <c r="AE45" s="1338"/>
      <c r="AF45" s="1338"/>
      <c r="AG45" s="1338"/>
      <c r="AH45" s="1338"/>
      <c r="AI45" s="1338"/>
      <c r="AJ45" s="1338"/>
      <c r="AK45" s="1379"/>
      <c r="AM45" s="1344"/>
      <c r="AN45" s="1338"/>
      <c r="AO45" s="1338"/>
      <c r="AP45" s="1338"/>
      <c r="AQ45" s="1356"/>
      <c r="AR45" s="1356"/>
      <c r="AS45" s="1356"/>
      <c r="AT45" s="1356"/>
      <c r="AU45" s="1356"/>
      <c r="AV45" s="1356"/>
      <c r="AW45" s="1356"/>
      <c r="AX45" s="1357"/>
    </row>
    <row r="46" spans="1:50" ht="9.75" customHeight="1">
      <c r="A46" s="1342" t="s">
        <v>170</v>
      </c>
      <c r="B46" s="1343"/>
      <c r="C46" s="1343"/>
      <c r="D46" s="1343"/>
      <c r="E46" s="1336"/>
      <c r="F46" s="1336"/>
      <c r="G46" s="1336"/>
      <c r="H46" s="1336"/>
      <c r="I46" s="1336"/>
      <c r="J46" s="1336"/>
      <c r="K46" s="1337"/>
      <c r="L46" s="136"/>
      <c r="M46" s="1342" t="s">
        <v>140</v>
      </c>
      <c r="N46" s="1343"/>
      <c r="O46" s="1343"/>
      <c r="P46" s="1343"/>
      <c r="Q46" s="1411"/>
      <c r="R46" s="1411"/>
      <c r="S46" s="1411"/>
      <c r="T46" s="1411"/>
      <c r="U46" s="1411"/>
      <c r="V46" s="1411"/>
      <c r="W46" s="1411"/>
      <c r="X46" s="1412"/>
      <c r="Y46" s="129"/>
      <c r="AA46" s="142"/>
      <c r="AB46" s="1339"/>
      <c r="AC46" s="1339"/>
      <c r="AD46" s="1339"/>
      <c r="AE46" s="1339"/>
      <c r="AF46" s="1339"/>
      <c r="AG46" s="1339"/>
      <c r="AH46" s="1339"/>
      <c r="AI46" s="1339"/>
      <c r="AJ46" s="1339"/>
      <c r="AK46" s="1476"/>
      <c r="AM46" s="1363"/>
      <c r="AN46" s="1338"/>
      <c r="AO46" s="1338"/>
      <c r="AP46" s="1338"/>
      <c r="AQ46" s="1356"/>
      <c r="AR46" s="1356"/>
      <c r="AS46" s="1356"/>
      <c r="AT46" s="1356"/>
      <c r="AU46" s="1356"/>
      <c r="AV46" s="1356"/>
      <c r="AW46" s="1356"/>
      <c r="AX46" s="1357"/>
    </row>
    <row r="47" spans="1:50" ht="9.75" customHeight="1">
      <c r="A47" s="1344"/>
      <c r="B47" s="1338"/>
      <c r="C47" s="1338"/>
      <c r="D47" s="1338"/>
      <c r="E47" s="1330"/>
      <c r="F47" s="1330"/>
      <c r="G47" s="1330"/>
      <c r="H47" s="1330"/>
      <c r="I47" s="1330"/>
      <c r="J47" s="1330"/>
      <c r="K47" s="1331"/>
      <c r="L47" s="136"/>
      <c r="M47" s="1344"/>
      <c r="N47" s="1338"/>
      <c r="O47" s="1338"/>
      <c r="P47" s="1338"/>
      <c r="Q47" s="1356"/>
      <c r="R47" s="1356"/>
      <c r="S47" s="1356"/>
      <c r="T47" s="1356"/>
      <c r="U47" s="1356"/>
      <c r="V47" s="1356"/>
      <c r="W47" s="1356"/>
      <c r="X47" s="1357"/>
      <c r="Y47" s="129"/>
      <c r="AM47" s="140"/>
      <c r="AN47" s="1338" t="s">
        <v>147</v>
      </c>
      <c r="AO47" s="1338"/>
      <c r="AP47" s="1338"/>
      <c r="AQ47" s="1356"/>
      <c r="AR47" s="1356"/>
      <c r="AS47" s="1356"/>
      <c r="AT47" s="1356"/>
      <c r="AU47" s="1356"/>
      <c r="AV47" s="1356"/>
      <c r="AW47" s="1356"/>
      <c r="AX47" s="1357"/>
    </row>
    <row r="48" spans="1:50" ht="9.75" customHeight="1">
      <c r="A48" s="1344"/>
      <c r="B48" s="1338"/>
      <c r="C48" s="1338"/>
      <c r="D48" s="1338"/>
      <c r="E48" s="1330"/>
      <c r="F48" s="1330"/>
      <c r="G48" s="1330"/>
      <c r="H48" s="1330"/>
      <c r="I48" s="1330"/>
      <c r="J48" s="1330"/>
      <c r="K48" s="1331"/>
      <c r="L48" s="136"/>
      <c r="M48" s="1344"/>
      <c r="N48" s="1338"/>
      <c r="O48" s="1338"/>
      <c r="P48" s="1338"/>
      <c r="Q48" s="1356"/>
      <c r="R48" s="1356"/>
      <c r="S48" s="1356"/>
      <c r="T48" s="1356"/>
      <c r="U48" s="1356"/>
      <c r="V48" s="1356"/>
      <c r="W48" s="1356"/>
      <c r="X48" s="1357"/>
      <c r="Y48" s="129"/>
      <c r="AM48" s="140"/>
      <c r="AN48" s="1338"/>
      <c r="AO48" s="1338"/>
      <c r="AP48" s="1338"/>
      <c r="AQ48" s="1356"/>
      <c r="AR48" s="1356"/>
      <c r="AS48" s="1356"/>
      <c r="AT48" s="1356"/>
      <c r="AU48" s="1356"/>
      <c r="AV48" s="1356"/>
      <c r="AW48" s="1356"/>
      <c r="AX48" s="1357"/>
    </row>
    <row r="49" spans="1:50" ht="9.75" customHeight="1">
      <c r="A49" s="1363"/>
      <c r="B49" s="1338"/>
      <c r="C49" s="1338"/>
      <c r="D49" s="1338"/>
      <c r="E49" s="1330"/>
      <c r="F49" s="1330"/>
      <c r="G49" s="1330"/>
      <c r="H49" s="1330"/>
      <c r="I49" s="1330"/>
      <c r="J49" s="1330"/>
      <c r="K49" s="1331"/>
      <c r="L49" s="136"/>
      <c r="M49" s="1344"/>
      <c r="N49" s="1338"/>
      <c r="O49" s="1338"/>
      <c r="P49" s="1338"/>
      <c r="Q49" s="1356"/>
      <c r="R49" s="1356"/>
      <c r="S49" s="1356"/>
      <c r="T49" s="1356"/>
      <c r="U49" s="1356"/>
      <c r="V49" s="1356"/>
      <c r="W49" s="1356"/>
      <c r="X49" s="1357"/>
      <c r="Y49" s="129"/>
      <c r="AM49" s="140"/>
      <c r="AN49" s="1338"/>
      <c r="AO49" s="1338"/>
      <c r="AP49" s="1338"/>
      <c r="AQ49" s="1356"/>
      <c r="AR49" s="1356"/>
      <c r="AS49" s="1356"/>
      <c r="AT49" s="1356"/>
      <c r="AU49" s="1356"/>
      <c r="AV49" s="1356"/>
      <c r="AW49" s="1356"/>
      <c r="AX49" s="1357"/>
    </row>
    <row r="50" spans="1:50" ht="9.75" customHeight="1">
      <c r="A50" s="1323"/>
      <c r="B50" s="1345" t="s">
        <v>141</v>
      </c>
      <c r="C50" s="1345"/>
      <c r="D50" s="1345"/>
      <c r="E50" s="1330"/>
      <c r="F50" s="1330"/>
      <c r="G50" s="1330"/>
      <c r="H50" s="1330"/>
      <c r="I50" s="1330"/>
      <c r="J50" s="1330"/>
      <c r="K50" s="1331"/>
      <c r="L50" s="136"/>
      <c r="M50" s="1344" t="s">
        <v>142</v>
      </c>
      <c r="N50" s="1338"/>
      <c r="O50" s="1338"/>
      <c r="P50" s="1338"/>
      <c r="Q50" s="1356"/>
      <c r="R50" s="1356"/>
      <c r="S50" s="1356"/>
      <c r="T50" s="1356"/>
      <c r="U50" s="1356"/>
      <c r="V50" s="1356"/>
      <c r="W50" s="1356"/>
      <c r="X50" s="1357"/>
      <c r="Y50" s="129"/>
      <c r="AM50" s="140"/>
      <c r="AN50" s="1338"/>
      <c r="AO50" s="1338"/>
      <c r="AP50" s="1338"/>
      <c r="AQ50" s="1356"/>
      <c r="AR50" s="1356"/>
      <c r="AS50" s="1356"/>
      <c r="AT50" s="1356"/>
      <c r="AU50" s="1356"/>
      <c r="AV50" s="1356"/>
      <c r="AW50" s="1356"/>
      <c r="AX50" s="1357"/>
    </row>
    <row r="51" spans="1:50" ht="9.75" customHeight="1">
      <c r="A51" s="1324"/>
      <c r="B51" s="1345"/>
      <c r="C51" s="1345"/>
      <c r="D51" s="1345"/>
      <c r="E51" s="1330"/>
      <c r="F51" s="1330"/>
      <c r="G51" s="1330"/>
      <c r="H51" s="1330"/>
      <c r="I51" s="1330"/>
      <c r="J51" s="1330"/>
      <c r="K51" s="1331"/>
      <c r="L51" s="136"/>
      <c r="M51" s="1344"/>
      <c r="N51" s="1338"/>
      <c r="O51" s="1338"/>
      <c r="P51" s="1338"/>
      <c r="Q51" s="1356"/>
      <c r="R51" s="1356"/>
      <c r="S51" s="1356"/>
      <c r="T51" s="1356"/>
      <c r="U51" s="1356"/>
      <c r="V51" s="1356"/>
      <c r="W51" s="1356"/>
      <c r="X51" s="1357"/>
      <c r="Y51" s="129"/>
      <c r="AM51" s="140"/>
      <c r="AN51" s="1338" t="s">
        <v>149</v>
      </c>
      <c r="AO51" s="1338"/>
      <c r="AP51" s="1338"/>
      <c r="AQ51" s="1356"/>
      <c r="AR51" s="1356"/>
      <c r="AS51" s="1356"/>
      <c r="AT51" s="1356"/>
      <c r="AU51" s="1356"/>
      <c r="AV51" s="1356"/>
      <c r="AW51" s="1356"/>
      <c r="AX51" s="1357"/>
    </row>
    <row r="52" spans="1:50" ht="9.75" customHeight="1">
      <c r="A52" s="1324"/>
      <c r="B52" s="1345"/>
      <c r="C52" s="1345"/>
      <c r="D52" s="1345"/>
      <c r="E52" s="1330"/>
      <c r="F52" s="1330"/>
      <c r="G52" s="1330"/>
      <c r="H52" s="1330"/>
      <c r="I52" s="1330"/>
      <c r="J52" s="1330"/>
      <c r="K52" s="1331"/>
      <c r="L52" s="136"/>
      <c r="M52" s="1344"/>
      <c r="N52" s="1338"/>
      <c r="O52" s="1338"/>
      <c r="P52" s="1338"/>
      <c r="Q52" s="1356"/>
      <c r="R52" s="1356"/>
      <c r="S52" s="1356"/>
      <c r="T52" s="1356"/>
      <c r="U52" s="1356"/>
      <c r="V52" s="1356"/>
      <c r="W52" s="1356"/>
      <c r="X52" s="1357"/>
      <c r="Y52" s="129"/>
      <c r="AM52" s="140"/>
      <c r="AN52" s="1338"/>
      <c r="AO52" s="1338"/>
      <c r="AP52" s="1338"/>
      <c r="AQ52" s="1356"/>
      <c r="AR52" s="1356"/>
      <c r="AS52" s="1356"/>
      <c r="AT52" s="1356"/>
      <c r="AU52" s="1356"/>
      <c r="AV52" s="1356"/>
      <c r="AW52" s="1356"/>
      <c r="AX52" s="1357"/>
    </row>
    <row r="53" spans="1:50" ht="9.75" customHeight="1">
      <c r="A53" s="1324"/>
      <c r="B53" s="1345"/>
      <c r="C53" s="1345"/>
      <c r="D53" s="1345"/>
      <c r="E53" s="1330"/>
      <c r="F53" s="1330"/>
      <c r="G53" s="1330"/>
      <c r="H53" s="1330"/>
      <c r="I53" s="1330"/>
      <c r="J53" s="1330"/>
      <c r="K53" s="1331"/>
      <c r="L53" s="136"/>
      <c r="M53" s="1344"/>
      <c r="N53" s="1338"/>
      <c r="O53" s="1338"/>
      <c r="P53" s="1338"/>
      <c r="Q53" s="1356"/>
      <c r="R53" s="1356"/>
      <c r="S53" s="1356"/>
      <c r="T53" s="1356"/>
      <c r="U53" s="1356"/>
      <c r="V53" s="1356"/>
      <c r="W53" s="1356"/>
      <c r="X53" s="1357"/>
      <c r="Y53" s="129"/>
      <c r="AM53" s="140"/>
      <c r="AN53" s="1338"/>
      <c r="AO53" s="1338"/>
      <c r="AP53" s="1338"/>
      <c r="AQ53" s="1356"/>
      <c r="AR53" s="1356"/>
      <c r="AS53" s="1356"/>
      <c r="AT53" s="1356"/>
      <c r="AU53" s="1356"/>
      <c r="AV53" s="1356"/>
      <c r="AW53" s="1356"/>
      <c r="AX53" s="1357"/>
    </row>
    <row r="54" spans="1:50" ht="9.75" customHeight="1">
      <c r="A54" s="1344" t="s">
        <v>171</v>
      </c>
      <c r="B54" s="1338"/>
      <c r="C54" s="1338"/>
      <c r="D54" s="1338"/>
      <c r="E54" s="1330"/>
      <c r="F54" s="1330"/>
      <c r="G54" s="1330"/>
      <c r="H54" s="1330"/>
      <c r="I54" s="1330"/>
      <c r="J54" s="1330"/>
      <c r="K54" s="1331"/>
      <c r="L54" s="136"/>
      <c r="M54" s="1344" t="s">
        <v>145</v>
      </c>
      <c r="N54" s="1338"/>
      <c r="O54" s="1338"/>
      <c r="P54" s="1338"/>
      <c r="Q54" s="1356"/>
      <c r="R54" s="1356"/>
      <c r="S54" s="1356"/>
      <c r="T54" s="1356"/>
      <c r="U54" s="1356"/>
      <c r="V54" s="1356"/>
      <c r="W54" s="1356"/>
      <c r="X54" s="1357"/>
      <c r="Y54" s="129"/>
      <c r="AM54" s="142"/>
      <c r="AN54" s="1339"/>
      <c r="AO54" s="1339"/>
      <c r="AP54" s="1339"/>
      <c r="AQ54" s="1358"/>
      <c r="AR54" s="1358"/>
      <c r="AS54" s="1358"/>
      <c r="AT54" s="1358"/>
      <c r="AU54" s="1358"/>
      <c r="AV54" s="1358"/>
      <c r="AW54" s="1358"/>
      <c r="AX54" s="1359"/>
    </row>
    <row r="55" spans="1:25" ht="9.75" customHeight="1">
      <c r="A55" s="1344"/>
      <c r="B55" s="1338"/>
      <c r="C55" s="1338"/>
      <c r="D55" s="1338"/>
      <c r="E55" s="1330"/>
      <c r="F55" s="1330"/>
      <c r="G55" s="1330"/>
      <c r="H55" s="1330"/>
      <c r="I55" s="1330"/>
      <c r="J55" s="1330"/>
      <c r="K55" s="1331"/>
      <c r="L55" s="136"/>
      <c r="M55" s="1344"/>
      <c r="N55" s="1338"/>
      <c r="O55" s="1338"/>
      <c r="P55" s="1338"/>
      <c r="Q55" s="1356"/>
      <c r="R55" s="1356"/>
      <c r="S55" s="1356"/>
      <c r="T55" s="1356"/>
      <c r="U55" s="1356"/>
      <c r="V55" s="1356"/>
      <c r="W55" s="1356"/>
      <c r="X55" s="1357"/>
      <c r="Y55" s="129"/>
    </row>
    <row r="56" spans="1:25" ht="9.75" customHeight="1">
      <c r="A56" s="1344"/>
      <c r="B56" s="1338"/>
      <c r="C56" s="1338"/>
      <c r="D56" s="1338"/>
      <c r="E56" s="1330"/>
      <c r="F56" s="1330"/>
      <c r="G56" s="1330"/>
      <c r="H56" s="1330"/>
      <c r="I56" s="1330"/>
      <c r="J56" s="1330"/>
      <c r="K56" s="1331"/>
      <c r="M56" s="1344"/>
      <c r="N56" s="1338"/>
      <c r="O56" s="1338"/>
      <c r="P56" s="1338"/>
      <c r="Q56" s="1356"/>
      <c r="R56" s="1356"/>
      <c r="S56" s="1356"/>
      <c r="T56" s="1356"/>
      <c r="U56" s="1356"/>
      <c r="V56" s="1356"/>
      <c r="W56" s="1356"/>
      <c r="X56" s="1357"/>
      <c r="Y56" s="129"/>
    </row>
    <row r="57" spans="1:25" ht="9.75" customHeight="1">
      <c r="A57" s="1363"/>
      <c r="B57" s="1338"/>
      <c r="C57" s="1338"/>
      <c r="D57" s="1338"/>
      <c r="E57" s="1330"/>
      <c r="F57" s="1330"/>
      <c r="G57" s="1330"/>
      <c r="H57" s="1330"/>
      <c r="I57" s="1330"/>
      <c r="J57" s="1330"/>
      <c r="K57" s="1331"/>
      <c r="M57" s="1344"/>
      <c r="N57" s="1338"/>
      <c r="O57" s="1338"/>
      <c r="P57" s="1338"/>
      <c r="Q57" s="1356"/>
      <c r="R57" s="1356"/>
      <c r="S57" s="1356"/>
      <c r="T57" s="1356"/>
      <c r="U57" s="1356"/>
      <c r="V57" s="1356"/>
      <c r="W57" s="1356"/>
      <c r="X57" s="1357"/>
      <c r="Y57" s="129"/>
    </row>
    <row r="58" spans="1:25" ht="9.75" customHeight="1">
      <c r="A58" s="1323"/>
      <c r="B58" s="1345" t="s">
        <v>141</v>
      </c>
      <c r="C58" s="1366"/>
      <c r="D58" s="1366"/>
      <c r="E58" s="1330"/>
      <c r="F58" s="1330"/>
      <c r="G58" s="1330"/>
      <c r="H58" s="1330"/>
      <c r="I58" s="1330"/>
      <c r="J58" s="1330"/>
      <c r="K58" s="1331"/>
      <c r="M58" s="1344" t="s">
        <v>148</v>
      </c>
      <c r="N58" s="1338"/>
      <c r="O58" s="1338"/>
      <c r="P58" s="1338"/>
      <c r="Q58" s="1356"/>
      <c r="R58" s="1356"/>
      <c r="S58" s="1356"/>
      <c r="T58" s="1356"/>
      <c r="U58" s="1356"/>
      <c r="V58" s="1356"/>
      <c r="W58" s="1356"/>
      <c r="X58" s="1357"/>
      <c r="Y58" s="129"/>
    </row>
    <row r="59" spans="1:37" ht="9.75" customHeight="1">
      <c r="A59" s="1324"/>
      <c r="B59" s="1366"/>
      <c r="C59" s="1366"/>
      <c r="D59" s="1366"/>
      <c r="E59" s="1330"/>
      <c r="F59" s="1330"/>
      <c r="G59" s="1330"/>
      <c r="H59" s="1330"/>
      <c r="I59" s="1330"/>
      <c r="J59" s="1330"/>
      <c r="K59" s="1331"/>
      <c r="M59" s="1344"/>
      <c r="N59" s="1338"/>
      <c r="O59" s="1338"/>
      <c r="P59" s="1338"/>
      <c r="Q59" s="1356"/>
      <c r="R59" s="1356"/>
      <c r="S59" s="1356"/>
      <c r="T59" s="1356"/>
      <c r="U59" s="1356"/>
      <c r="V59" s="1356"/>
      <c r="W59" s="1356"/>
      <c r="X59" s="1357"/>
      <c r="Y59" s="129"/>
      <c r="AA59" s="1484" t="s">
        <v>150</v>
      </c>
      <c r="AB59" s="1484"/>
      <c r="AC59" s="1484"/>
      <c r="AD59" s="1484"/>
      <c r="AE59" s="1484"/>
      <c r="AF59" s="1484"/>
      <c r="AG59" s="1484"/>
      <c r="AH59" s="1484"/>
      <c r="AI59" s="1484"/>
      <c r="AJ59" s="1484"/>
      <c r="AK59" s="1484"/>
    </row>
    <row r="60" spans="1:37" ht="9.75" customHeight="1">
      <c r="A60" s="1324"/>
      <c r="B60" s="1366"/>
      <c r="C60" s="1366"/>
      <c r="D60" s="1366"/>
      <c r="E60" s="1330"/>
      <c r="F60" s="1330"/>
      <c r="G60" s="1330"/>
      <c r="H60" s="1330"/>
      <c r="I60" s="1330"/>
      <c r="J60" s="1330"/>
      <c r="K60" s="1331"/>
      <c r="M60" s="1344"/>
      <c r="N60" s="1338"/>
      <c r="O60" s="1338"/>
      <c r="P60" s="1338"/>
      <c r="Q60" s="1356"/>
      <c r="R60" s="1356"/>
      <c r="S60" s="1356"/>
      <c r="T60" s="1356"/>
      <c r="U60" s="1356"/>
      <c r="V60" s="1356"/>
      <c r="W60" s="1356"/>
      <c r="X60" s="1357"/>
      <c r="Y60" s="129"/>
      <c r="AA60" s="1484"/>
      <c r="AB60" s="1484"/>
      <c r="AC60" s="1484"/>
      <c r="AD60" s="1484"/>
      <c r="AE60" s="1484"/>
      <c r="AF60" s="1484"/>
      <c r="AG60" s="1484"/>
      <c r="AH60" s="1484"/>
      <c r="AI60" s="1484"/>
      <c r="AJ60" s="1484"/>
      <c r="AK60" s="1484"/>
    </row>
    <row r="61" spans="1:37" ht="9.75" customHeight="1">
      <c r="A61" s="1324"/>
      <c r="B61" s="1366"/>
      <c r="C61" s="1366"/>
      <c r="D61" s="1366"/>
      <c r="E61" s="1330"/>
      <c r="F61" s="1330"/>
      <c r="G61" s="1330"/>
      <c r="H61" s="1330"/>
      <c r="I61" s="1330"/>
      <c r="J61" s="1330"/>
      <c r="K61" s="1331"/>
      <c r="M61" s="1363"/>
      <c r="N61" s="1338"/>
      <c r="O61" s="1338"/>
      <c r="P61" s="1338"/>
      <c r="Q61" s="1356"/>
      <c r="R61" s="1356"/>
      <c r="S61" s="1356"/>
      <c r="T61" s="1356"/>
      <c r="U61" s="1356"/>
      <c r="V61" s="1356"/>
      <c r="W61" s="1356"/>
      <c r="X61" s="1357"/>
      <c r="Y61" s="129"/>
      <c r="AA61" s="1484"/>
      <c r="AB61" s="1484"/>
      <c r="AC61" s="1484"/>
      <c r="AD61" s="1484"/>
      <c r="AE61" s="1484"/>
      <c r="AF61" s="1484"/>
      <c r="AG61" s="1484"/>
      <c r="AH61" s="1484"/>
      <c r="AI61" s="1484"/>
      <c r="AJ61" s="1484"/>
      <c r="AK61" s="1484"/>
    </row>
    <row r="62" spans="1:25" ht="9.75" customHeight="1">
      <c r="A62" s="1344" t="s">
        <v>172</v>
      </c>
      <c r="B62" s="1338"/>
      <c r="C62" s="1338"/>
      <c r="D62" s="1338"/>
      <c r="E62" s="1346" t="s">
        <v>144</v>
      </c>
      <c r="F62" s="1347"/>
      <c r="G62" s="1350"/>
      <c r="H62" s="1330"/>
      <c r="I62" s="1330"/>
      <c r="J62" s="1330"/>
      <c r="K62" s="1331"/>
      <c r="M62" s="1323"/>
      <c r="N62" s="1338" t="s">
        <v>147</v>
      </c>
      <c r="O62" s="1338"/>
      <c r="P62" s="1338"/>
      <c r="Q62" s="1356"/>
      <c r="R62" s="1356"/>
      <c r="S62" s="1356"/>
      <c r="T62" s="1356"/>
      <c r="U62" s="1356"/>
      <c r="V62" s="1356"/>
      <c r="W62" s="1356"/>
      <c r="X62" s="1357"/>
      <c r="Y62" s="129"/>
    </row>
    <row r="63" spans="1:25" ht="9.75" customHeight="1">
      <c r="A63" s="1344"/>
      <c r="B63" s="1338"/>
      <c r="C63" s="1338"/>
      <c r="D63" s="1338"/>
      <c r="E63" s="1348"/>
      <c r="F63" s="1349"/>
      <c r="G63" s="1350"/>
      <c r="H63" s="1330"/>
      <c r="I63" s="1330"/>
      <c r="J63" s="1330"/>
      <c r="K63" s="1331"/>
      <c r="M63" s="1324"/>
      <c r="N63" s="1338"/>
      <c r="O63" s="1338"/>
      <c r="P63" s="1338"/>
      <c r="Q63" s="1356"/>
      <c r="R63" s="1356"/>
      <c r="S63" s="1356"/>
      <c r="T63" s="1356"/>
      <c r="U63" s="1356"/>
      <c r="V63" s="1356"/>
      <c r="W63" s="1356"/>
      <c r="X63" s="1357"/>
      <c r="Y63" s="129"/>
    </row>
    <row r="64" spans="1:25" ht="9.75" customHeight="1">
      <c r="A64" s="1344"/>
      <c r="B64" s="1338"/>
      <c r="C64" s="1338"/>
      <c r="D64" s="1338"/>
      <c r="E64" s="1348" t="s">
        <v>146</v>
      </c>
      <c r="F64" s="1349"/>
      <c r="G64" s="1350"/>
      <c r="H64" s="1330"/>
      <c r="I64" s="1330"/>
      <c r="J64" s="1330"/>
      <c r="K64" s="1331"/>
      <c r="M64" s="1324"/>
      <c r="N64" s="1338"/>
      <c r="O64" s="1338"/>
      <c r="P64" s="1338"/>
      <c r="Q64" s="1356"/>
      <c r="R64" s="1356"/>
      <c r="S64" s="1356"/>
      <c r="T64" s="1356"/>
      <c r="U64" s="1356"/>
      <c r="V64" s="1356"/>
      <c r="W64" s="1356"/>
      <c r="X64" s="1357"/>
      <c r="Y64" s="129"/>
    </row>
    <row r="65" spans="1:25" ht="9.75" customHeight="1">
      <c r="A65" s="1363"/>
      <c r="B65" s="1338"/>
      <c r="C65" s="1338"/>
      <c r="D65" s="1338"/>
      <c r="E65" s="1364"/>
      <c r="F65" s="1365"/>
      <c r="G65" s="1350"/>
      <c r="H65" s="1330"/>
      <c r="I65" s="1330"/>
      <c r="J65" s="1330"/>
      <c r="K65" s="1331"/>
      <c r="M65" s="1324"/>
      <c r="N65" s="1338"/>
      <c r="O65" s="1338"/>
      <c r="P65" s="1338"/>
      <c r="Q65" s="1356"/>
      <c r="R65" s="1356"/>
      <c r="S65" s="1356"/>
      <c r="T65" s="1356"/>
      <c r="U65" s="1356"/>
      <c r="V65" s="1356"/>
      <c r="W65" s="1356"/>
      <c r="X65" s="1357"/>
      <c r="Y65" s="129"/>
    </row>
    <row r="66" spans="1:25" ht="9.75" customHeight="1">
      <c r="A66" s="1323"/>
      <c r="B66" s="1338" t="s">
        <v>147</v>
      </c>
      <c r="C66" s="1338"/>
      <c r="D66" s="1338"/>
      <c r="E66" s="1330"/>
      <c r="F66" s="1330"/>
      <c r="G66" s="1330"/>
      <c r="H66" s="1330"/>
      <c r="I66" s="1330"/>
      <c r="J66" s="1330"/>
      <c r="K66" s="1331"/>
      <c r="M66" s="1324"/>
      <c r="N66" s="1338" t="s">
        <v>149</v>
      </c>
      <c r="O66" s="1338"/>
      <c r="P66" s="1338"/>
      <c r="Q66" s="1356"/>
      <c r="R66" s="1356"/>
      <c r="S66" s="1356"/>
      <c r="T66" s="1356"/>
      <c r="U66" s="1356"/>
      <c r="V66" s="1356"/>
      <c r="W66" s="1356"/>
      <c r="X66" s="1357"/>
      <c r="Y66" s="129"/>
    </row>
    <row r="67" spans="1:25" ht="9.75" customHeight="1">
      <c r="A67" s="1324"/>
      <c r="B67" s="1338"/>
      <c r="C67" s="1338"/>
      <c r="D67" s="1338"/>
      <c r="E67" s="1330"/>
      <c r="F67" s="1330"/>
      <c r="G67" s="1330"/>
      <c r="H67" s="1330"/>
      <c r="I67" s="1330"/>
      <c r="J67" s="1330"/>
      <c r="K67" s="1331"/>
      <c r="M67" s="1324"/>
      <c r="N67" s="1338"/>
      <c r="O67" s="1338"/>
      <c r="P67" s="1338"/>
      <c r="Q67" s="1356"/>
      <c r="R67" s="1356"/>
      <c r="S67" s="1356"/>
      <c r="T67" s="1356"/>
      <c r="U67" s="1356"/>
      <c r="V67" s="1356"/>
      <c r="W67" s="1356"/>
      <c r="X67" s="1357"/>
      <c r="Y67" s="129"/>
    </row>
    <row r="68" spans="1:25" ht="9.75" customHeight="1">
      <c r="A68" s="1324"/>
      <c r="B68" s="1338"/>
      <c r="C68" s="1338"/>
      <c r="D68" s="1338"/>
      <c r="E68" s="1330"/>
      <c r="F68" s="1330"/>
      <c r="G68" s="1330"/>
      <c r="H68" s="1330"/>
      <c r="I68" s="1330"/>
      <c r="J68" s="1330"/>
      <c r="K68" s="1331"/>
      <c r="M68" s="1324"/>
      <c r="N68" s="1338"/>
      <c r="O68" s="1338"/>
      <c r="P68" s="1338"/>
      <c r="Q68" s="1356"/>
      <c r="R68" s="1356"/>
      <c r="S68" s="1356"/>
      <c r="T68" s="1356"/>
      <c r="U68" s="1356"/>
      <c r="V68" s="1356"/>
      <c r="W68" s="1356"/>
      <c r="X68" s="1357"/>
      <c r="Y68" s="129"/>
    </row>
    <row r="69" spans="1:25" ht="9.75" customHeight="1">
      <c r="A69" s="1325"/>
      <c r="B69" s="1339"/>
      <c r="C69" s="1339"/>
      <c r="D69" s="1339"/>
      <c r="E69" s="1340"/>
      <c r="F69" s="1340"/>
      <c r="G69" s="1340"/>
      <c r="H69" s="1340"/>
      <c r="I69" s="1340"/>
      <c r="J69" s="1340"/>
      <c r="K69" s="1341"/>
      <c r="M69" s="1325"/>
      <c r="N69" s="1339"/>
      <c r="O69" s="1339"/>
      <c r="P69" s="1339"/>
      <c r="Q69" s="1358"/>
      <c r="R69" s="1358"/>
      <c r="S69" s="1358"/>
      <c r="T69" s="1358"/>
      <c r="U69" s="1358"/>
      <c r="V69" s="1358"/>
      <c r="W69" s="1358"/>
      <c r="X69" s="1359"/>
      <c r="Y69" s="129"/>
    </row>
    <row r="70" spans="1:24" ht="15" customHeight="1">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row>
    <row r="71" spans="4:24" ht="15" customHeight="1">
      <c r="D71" s="143"/>
      <c r="E71" s="143"/>
      <c r="F71" s="143"/>
      <c r="G71" s="143"/>
      <c r="H71" s="143"/>
      <c r="I71" s="143"/>
      <c r="J71" s="143"/>
      <c r="K71" s="143"/>
      <c r="L71" s="143"/>
      <c r="M71" s="143"/>
      <c r="N71" s="143"/>
      <c r="O71" s="143"/>
      <c r="P71" s="143"/>
      <c r="Q71" s="143"/>
      <c r="R71" s="143"/>
      <c r="S71" s="143"/>
      <c r="T71" s="143"/>
      <c r="U71" s="143"/>
      <c r="V71" s="143"/>
      <c r="W71" s="143"/>
      <c r="X71" s="143"/>
    </row>
    <row r="72" spans="4:24" ht="15" customHeight="1">
      <c r="D72" s="143"/>
      <c r="E72" s="143"/>
      <c r="F72" s="143"/>
      <c r="G72" s="143"/>
      <c r="H72" s="143"/>
      <c r="I72" s="143"/>
      <c r="J72" s="143"/>
      <c r="K72" s="143"/>
      <c r="L72" s="143"/>
      <c r="M72" s="143"/>
      <c r="N72" s="143"/>
      <c r="O72" s="143"/>
      <c r="P72" s="143"/>
      <c r="Q72" s="143"/>
      <c r="R72" s="143"/>
      <c r="S72" s="143"/>
      <c r="T72" s="143"/>
      <c r="U72" s="143"/>
      <c r="V72" s="143"/>
      <c r="W72" s="143"/>
      <c r="X72" s="143"/>
    </row>
    <row r="73" spans="4:24" ht="15" customHeight="1">
      <c r="D73" s="143"/>
      <c r="E73" s="143"/>
      <c r="F73" s="143"/>
      <c r="G73" s="143"/>
      <c r="H73" s="143"/>
      <c r="I73" s="143"/>
      <c r="J73" s="143"/>
      <c r="K73" s="143"/>
      <c r="L73" s="143"/>
      <c r="M73" s="143"/>
      <c r="N73" s="143"/>
      <c r="O73" s="143"/>
      <c r="P73" s="143"/>
      <c r="Q73" s="143"/>
      <c r="R73" s="143"/>
      <c r="S73" s="143"/>
      <c r="T73" s="143"/>
      <c r="U73" s="143"/>
      <c r="V73" s="143"/>
      <c r="W73" s="143"/>
      <c r="X73" s="143"/>
    </row>
    <row r="74" spans="4:24" ht="15" customHeight="1">
      <c r="D74" s="143"/>
      <c r="E74" s="143"/>
      <c r="F74" s="143"/>
      <c r="G74" s="143"/>
      <c r="H74" s="143"/>
      <c r="I74" s="143"/>
      <c r="J74" s="143"/>
      <c r="K74" s="143"/>
      <c r="L74" s="143"/>
      <c r="M74" s="143"/>
      <c r="N74" s="143"/>
      <c r="O74" s="143"/>
      <c r="P74" s="143"/>
      <c r="Q74" s="143"/>
      <c r="R74" s="143"/>
      <c r="S74" s="143"/>
      <c r="T74" s="143"/>
      <c r="U74" s="143"/>
      <c r="V74" s="143"/>
      <c r="W74" s="143"/>
      <c r="X74" s="143"/>
    </row>
    <row r="75" spans="4:24" ht="15" customHeight="1">
      <c r="D75" s="143"/>
      <c r="E75" s="143"/>
      <c r="F75" s="143"/>
      <c r="G75" s="143"/>
      <c r="H75" s="143"/>
      <c r="I75" s="143"/>
      <c r="J75" s="143"/>
      <c r="K75" s="143"/>
      <c r="L75" s="143"/>
      <c r="M75" s="143"/>
      <c r="N75" s="143"/>
      <c r="O75" s="143"/>
      <c r="P75" s="143"/>
      <c r="Q75" s="143"/>
      <c r="R75" s="143"/>
      <c r="S75" s="143"/>
      <c r="T75" s="143"/>
      <c r="U75" s="143"/>
      <c r="V75" s="143"/>
      <c r="W75" s="143"/>
      <c r="X75" s="143"/>
    </row>
    <row r="76" spans="4:24" ht="15" customHeight="1">
      <c r="D76" s="143"/>
      <c r="E76" s="143"/>
      <c r="F76" s="143"/>
      <c r="G76" s="143"/>
      <c r="H76" s="143"/>
      <c r="I76" s="143"/>
      <c r="J76" s="143"/>
      <c r="K76" s="143"/>
      <c r="L76" s="143"/>
      <c r="M76" s="143"/>
      <c r="N76" s="143"/>
      <c r="O76" s="143"/>
      <c r="P76" s="143"/>
      <c r="Q76" s="143"/>
      <c r="R76" s="143"/>
      <c r="S76" s="143"/>
      <c r="T76" s="143"/>
      <c r="U76" s="143"/>
      <c r="V76" s="143"/>
      <c r="W76" s="143"/>
      <c r="X76" s="143"/>
    </row>
    <row r="77" spans="4:24" ht="15" customHeight="1">
      <c r="D77" s="143"/>
      <c r="E77" s="143"/>
      <c r="F77" s="143"/>
      <c r="G77" s="143"/>
      <c r="H77" s="143"/>
      <c r="I77" s="143"/>
      <c r="J77" s="143"/>
      <c r="K77" s="143"/>
      <c r="L77" s="143"/>
      <c r="M77" s="143"/>
      <c r="N77" s="143"/>
      <c r="O77" s="143"/>
      <c r="P77" s="143"/>
      <c r="Q77" s="143"/>
      <c r="R77" s="143"/>
      <c r="S77" s="143"/>
      <c r="T77" s="143"/>
      <c r="U77" s="143"/>
      <c r="V77" s="143"/>
      <c r="W77" s="143"/>
      <c r="X77" s="143"/>
    </row>
    <row r="78" spans="4:24" ht="15" customHeight="1">
      <c r="D78" s="143"/>
      <c r="E78" s="143"/>
      <c r="F78" s="143"/>
      <c r="G78" s="143"/>
      <c r="H78" s="143"/>
      <c r="I78" s="143"/>
      <c r="J78" s="143"/>
      <c r="K78" s="143"/>
      <c r="L78" s="143"/>
      <c r="M78" s="143"/>
      <c r="N78" s="143"/>
      <c r="O78" s="143"/>
      <c r="P78" s="143"/>
      <c r="Q78" s="143"/>
      <c r="R78" s="143"/>
      <c r="S78" s="143"/>
      <c r="T78" s="143"/>
      <c r="U78" s="143"/>
      <c r="V78" s="143"/>
      <c r="W78" s="143"/>
      <c r="X78" s="143"/>
    </row>
    <row r="79" spans="23:32" ht="24" customHeight="1">
      <c r="W79" s="835"/>
      <c r="X79" s="835"/>
      <c r="Y79" s="835"/>
      <c r="Z79" s="835"/>
      <c r="AA79" s="835"/>
      <c r="AB79" s="6"/>
      <c r="AC79" s="6"/>
      <c r="AD79" s="6"/>
      <c r="AE79" s="6"/>
      <c r="AF79" s="6"/>
    </row>
  </sheetData>
  <sheetProtection password="CC39" sheet="1"/>
  <protectedRanges>
    <protectedRange sqref="AE31:AX54" name="範囲6"/>
    <protectedRange sqref="E46:X69" name="範囲4"/>
    <protectedRange sqref="Q16:X24" name="範囲2"/>
    <protectedRange sqref="D9:X15" name="範囲1"/>
    <protectedRange sqref="D26:X44" name="範囲3"/>
    <protectedRange sqref="AD4:AX29" name="範囲5"/>
  </protectedRanges>
  <mergeCells count="202">
    <mergeCell ref="AE8:AX8"/>
    <mergeCell ref="AD9:AX10"/>
    <mergeCell ref="W79:AA79"/>
    <mergeCell ref="AA59:AK61"/>
    <mergeCell ref="AG22:AH25"/>
    <mergeCell ref="AG26:AH29"/>
    <mergeCell ref="AE31:AK34"/>
    <mergeCell ref="Q50:X53"/>
    <mergeCell ref="Q46:X49"/>
    <mergeCell ref="AB43:AD46"/>
    <mergeCell ref="AE43:AK46"/>
    <mergeCell ref="Q58:X61"/>
    <mergeCell ref="A9:C10"/>
    <mergeCell ref="AD11:AX11"/>
    <mergeCell ref="AA8:AC11"/>
    <mergeCell ref="D9:J10"/>
    <mergeCell ref="M10:Q10"/>
    <mergeCell ref="K11:K12"/>
    <mergeCell ref="N12:O13"/>
    <mergeCell ref="P12:X13"/>
    <mergeCell ref="AA12:AC14"/>
    <mergeCell ref="AA2:AX3"/>
    <mergeCell ref="A3:W4"/>
    <mergeCell ref="AA4:AC7"/>
    <mergeCell ref="AD4:AK7"/>
    <mergeCell ref="AL4:AO7"/>
    <mergeCell ref="AP4:AX7"/>
    <mergeCell ref="A5:W6"/>
    <mergeCell ref="A13:C13"/>
    <mergeCell ref="D11:J12"/>
    <mergeCell ref="Q14:Q15"/>
    <mergeCell ref="R14:X15"/>
    <mergeCell ref="A12:C12"/>
    <mergeCell ref="Q22:X24"/>
    <mergeCell ref="Q16:Q17"/>
    <mergeCell ref="R16:X17"/>
    <mergeCell ref="N19:P21"/>
    <mergeCell ref="D16:K22"/>
    <mergeCell ref="AA15:AC18"/>
    <mergeCell ref="Q19:X21"/>
    <mergeCell ref="AD12:AX14"/>
    <mergeCell ref="AX15:AX18"/>
    <mergeCell ref="AE15:AF16"/>
    <mergeCell ref="AG15:AG16"/>
    <mergeCell ref="AI15:AI16"/>
    <mergeCell ref="AH15:AH16"/>
    <mergeCell ref="AJ17:AJ18"/>
    <mergeCell ref="AW15:AW18"/>
    <mergeCell ref="AD15:AD16"/>
    <mergeCell ref="AU15:AU18"/>
    <mergeCell ref="AD17:AD18"/>
    <mergeCell ref="AE17:AF18"/>
    <mergeCell ref="AG17:AG18"/>
    <mergeCell ref="AH17:AH18"/>
    <mergeCell ref="AI17:AI18"/>
    <mergeCell ref="AT15:AT18"/>
    <mergeCell ref="AK17:AK18"/>
    <mergeCell ref="AK15:AK16"/>
    <mergeCell ref="AV15:AV18"/>
    <mergeCell ref="AO26:AP29"/>
    <mergeCell ref="AR20:AX21"/>
    <mergeCell ref="AI22:AJ23"/>
    <mergeCell ref="AK22:AM23"/>
    <mergeCell ref="AN22:AN25"/>
    <mergeCell ref="AO22:AP25"/>
    <mergeCell ref="AQ22:AQ25"/>
    <mergeCell ref="AN26:AN29"/>
    <mergeCell ref="AX22:AX25"/>
    <mergeCell ref="AT22:AT25"/>
    <mergeCell ref="AU22:AU25"/>
    <mergeCell ref="AV22:AV25"/>
    <mergeCell ref="AW22:AW25"/>
    <mergeCell ref="AR22:AS25"/>
    <mergeCell ref="AD22:AF25"/>
    <mergeCell ref="AJ15:AJ16"/>
    <mergeCell ref="AT26:AT29"/>
    <mergeCell ref="A16:C22"/>
    <mergeCell ref="AI20:AQ21"/>
    <mergeCell ref="A24:G25"/>
    <mergeCell ref="AI24:AJ25"/>
    <mergeCell ref="AK24:AM25"/>
    <mergeCell ref="AL15:AO18"/>
    <mergeCell ref="AP15:AS18"/>
    <mergeCell ref="AK26:AM27"/>
    <mergeCell ref="AQ26:AQ29"/>
    <mergeCell ref="A26:C29"/>
    <mergeCell ref="D26:X29"/>
    <mergeCell ref="AD26:AF29"/>
    <mergeCell ref="AI26:AJ27"/>
    <mergeCell ref="AI28:AJ29"/>
    <mergeCell ref="AA20:AC29"/>
    <mergeCell ref="AD20:AH21"/>
    <mergeCell ref="N22:P24"/>
    <mergeCell ref="K30:K31"/>
    <mergeCell ref="U30:U33"/>
    <mergeCell ref="AM31:AP34"/>
    <mergeCell ref="AQ31:AX34"/>
    <mergeCell ref="AW26:AW29"/>
    <mergeCell ref="AX26:AX29"/>
    <mergeCell ref="AK28:AM29"/>
    <mergeCell ref="AR26:AS29"/>
    <mergeCell ref="AU26:AU29"/>
    <mergeCell ref="AV26:AV29"/>
    <mergeCell ref="A30:C33"/>
    <mergeCell ref="D30:D31"/>
    <mergeCell ref="E30:F31"/>
    <mergeCell ref="G30:G31"/>
    <mergeCell ref="D32:D33"/>
    <mergeCell ref="I30:I31"/>
    <mergeCell ref="AQ35:AX38"/>
    <mergeCell ref="AB35:AD38"/>
    <mergeCell ref="W30:W33"/>
    <mergeCell ref="X30:X33"/>
    <mergeCell ref="V30:V33"/>
    <mergeCell ref="J32:J33"/>
    <mergeCell ref="K32:K33"/>
    <mergeCell ref="L30:O33"/>
    <mergeCell ref="AA31:AD34"/>
    <mergeCell ref="P30:S33"/>
    <mergeCell ref="K39:M40"/>
    <mergeCell ref="A35:C44"/>
    <mergeCell ref="D35:H36"/>
    <mergeCell ref="I35:Q36"/>
    <mergeCell ref="R35:X36"/>
    <mergeCell ref="D37:F40"/>
    <mergeCell ref="O37:P40"/>
    <mergeCell ref="W41:W44"/>
    <mergeCell ref="I41:J42"/>
    <mergeCell ref="I43:J44"/>
    <mergeCell ref="AM35:AP38"/>
    <mergeCell ref="Q37:Q40"/>
    <mergeCell ref="R37:S40"/>
    <mergeCell ref="T37:T40"/>
    <mergeCell ref="AE35:AK38"/>
    <mergeCell ref="T30:T33"/>
    <mergeCell ref="AG39:AK42"/>
    <mergeCell ref="V37:V40"/>
    <mergeCell ref="W37:W40"/>
    <mergeCell ref="X37:X40"/>
    <mergeCell ref="AE39:AF40"/>
    <mergeCell ref="G37:H40"/>
    <mergeCell ref="I37:J38"/>
    <mergeCell ref="X41:X44"/>
    <mergeCell ref="N37:N40"/>
    <mergeCell ref="K41:M42"/>
    <mergeCell ref="N41:N44"/>
    <mergeCell ref="K37:M38"/>
    <mergeCell ref="G41:H44"/>
    <mergeCell ref="U37:U40"/>
    <mergeCell ref="AQ39:AX42"/>
    <mergeCell ref="O41:P44"/>
    <mergeCell ref="Q41:Q44"/>
    <mergeCell ref="R41:S44"/>
    <mergeCell ref="T41:T44"/>
    <mergeCell ref="AM39:AP42"/>
    <mergeCell ref="AE41:AF42"/>
    <mergeCell ref="U41:U44"/>
    <mergeCell ref="AA39:AD42"/>
    <mergeCell ref="V41:V44"/>
    <mergeCell ref="AN51:AP54"/>
    <mergeCell ref="AQ51:AX54"/>
    <mergeCell ref="AM43:AP46"/>
    <mergeCell ref="AQ43:AX46"/>
    <mergeCell ref="AN47:AP50"/>
    <mergeCell ref="AQ47:AX50"/>
    <mergeCell ref="Q54:X57"/>
    <mergeCell ref="B58:D61"/>
    <mergeCell ref="E58:K61"/>
    <mergeCell ref="M58:P61"/>
    <mergeCell ref="A54:D57"/>
    <mergeCell ref="E54:K57"/>
    <mergeCell ref="M54:P57"/>
    <mergeCell ref="Q66:X69"/>
    <mergeCell ref="A1:F1"/>
    <mergeCell ref="A50:A53"/>
    <mergeCell ref="A58:A61"/>
    <mergeCell ref="M62:M69"/>
    <mergeCell ref="M50:P53"/>
    <mergeCell ref="A46:D49"/>
    <mergeCell ref="Q62:X65"/>
    <mergeCell ref="E64:F65"/>
    <mergeCell ref="A62:D65"/>
    <mergeCell ref="N66:P69"/>
    <mergeCell ref="E62:F63"/>
    <mergeCell ref="G62:K65"/>
    <mergeCell ref="N62:P65"/>
    <mergeCell ref="H30:H31"/>
    <mergeCell ref="E32:F33"/>
    <mergeCell ref="G32:G33"/>
    <mergeCell ref="H32:H33"/>
    <mergeCell ref="I32:I33"/>
    <mergeCell ref="J30:J31"/>
    <mergeCell ref="A66:A69"/>
    <mergeCell ref="I39:J40"/>
    <mergeCell ref="E50:K53"/>
    <mergeCell ref="K43:M44"/>
    <mergeCell ref="D41:F44"/>
    <mergeCell ref="E46:K49"/>
    <mergeCell ref="B66:D69"/>
    <mergeCell ref="E66:K69"/>
    <mergeCell ref="M46:P49"/>
    <mergeCell ref="B50:D53"/>
  </mergeCells>
  <printOptions/>
  <pageMargins left="1.1" right="0.27" top="0.7874015748031497" bottom="0.5905511811023623" header="0.5118110236220472" footer="0.5118110236220472"/>
  <pageSetup fitToHeight="1" fitToWidth="1" horizontalDpi="300" verticalDpi="300" orientation="landscape" paperSize="8" scale="99" r:id="rId2"/>
  <drawing r:id="rId1"/>
</worksheet>
</file>

<file path=xl/worksheets/sheet16.xml><?xml version="1.0" encoding="utf-8"?>
<worksheet xmlns="http://schemas.openxmlformats.org/spreadsheetml/2006/main" xmlns:r="http://schemas.openxmlformats.org/officeDocument/2006/relationships">
  <sheetPr>
    <tabColor rgb="FFFFFF00"/>
  </sheetPr>
  <dimension ref="A1:CE65"/>
  <sheetViews>
    <sheetView view="pageBreakPreview" zoomScaleNormal="70" zoomScaleSheetLayoutView="100" zoomScalePageLayoutView="115" workbookViewId="0" topLeftCell="A1">
      <selection activeCell="AP37" sqref="AP37"/>
    </sheetView>
  </sheetViews>
  <sheetFormatPr defaultColWidth="2.625" defaultRowHeight="13.5" customHeight="1"/>
  <cols>
    <col min="1" max="1" width="1.12109375" style="740" customWidth="1"/>
    <col min="2" max="6" width="2.625" style="740" customWidth="1"/>
    <col min="7" max="7" width="1.12109375" style="740" customWidth="1"/>
    <col min="8" max="20" width="2.625" style="740" customWidth="1"/>
    <col min="21" max="21" width="1.37890625" style="740" customWidth="1"/>
    <col min="22" max="22" width="1.12109375" style="740" customWidth="1"/>
    <col min="23" max="27" width="2.625" style="740" customWidth="1"/>
    <col min="28" max="28" width="1.12109375" style="740" customWidth="1"/>
    <col min="29" max="41" width="2.625" style="740" customWidth="1"/>
    <col min="42" max="42" width="24.375" style="778" customWidth="1"/>
    <col min="43" max="43" width="1.875" style="740" customWidth="1"/>
    <col min="44" max="48" width="2.625" style="740" customWidth="1"/>
    <col min="49" max="49" width="1.12109375" style="740" customWidth="1"/>
    <col min="50" max="62" width="2.625" style="740" customWidth="1"/>
    <col min="63" max="63" width="1.37890625" style="740" customWidth="1"/>
    <col min="64" max="64" width="1.12109375" style="740" customWidth="1"/>
    <col min="65" max="69" width="2.625" style="740" customWidth="1"/>
    <col min="70" max="70" width="1.12109375" style="740" customWidth="1"/>
    <col min="71" max="16384" width="2.625" style="740" customWidth="1"/>
  </cols>
  <sheetData>
    <row r="1" spans="1:83"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t="s">
        <v>1175</v>
      </c>
      <c r="AI1" s="738"/>
      <c r="AJ1" s="738"/>
      <c r="AK1" s="738" t="s">
        <v>1176</v>
      </c>
      <c r="AL1" s="738"/>
      <c r="AM1" s="738"/>
      <c r="AN1" s="738" t="s">
        <v>1177</v>
      </c>
      <c r="AO1" s="738"/>
      <c r="AP1" s="739"/>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row>
    <row r="2" spans="1:83" ht="13.5" customHeight="1">
      <c r="A2" s="738"/>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c r="AJ2" s="738"/>
      <c r="AK2" s="738"/>
      <c r="AL2" s="738"/>
      <c r="AM2" s="738"/>
      <c r="AN2" s="738"/>
      <c r="AO2" s="738"/>
      <c r="AP2" s="739"/>
      <c r="AQ2" s="738"/>
      <c r="AR2" s="738"/>
      <c r="AS2" s="738"/>
      <c r="AT2" s="738"/>
      <c r="AU2" s="738"/>
      <c r="AV2" s="738"/>
      <c r="AW2" s="738"/>
      <c r="AX2" s="738"/>
      <c r="AY2" s="738"/>
      <c r="AZ2" s="738"/>
      <c r="BA2" s="738"/>
      <c r="BB2" s="738"/>
      <c r="BC2" s="738"/>
      <c r="BD2" s="738"/>
      <c r="BE2" s="738"/>
      <c r="BF2" s="738"/>
      <c r="BG2" s="738"/>
      <c r="BH2" s="738"/>
      <c r="BI2" s="738"/>
      <c r="BJ2" s="738"/>
      <c r="BK2" s="738"/>
      <c r="BL2" s="738"/>
      <c r="BM2" s="738"/>
      <c r="BN2" s="738"/>
      <c r="BO2" s="738"/>
      <c r="BP2" s="738"/>
      <c r="BQ2" s="738"/>
      <c r="BR2" s="738"/>
      <c r="BS2" s="738"/>
      <c r="BT2" s="738"/>
      <c r="BU2" s="738"/>
      <c r="BV2" s="738"/>
      <c r="BW2" s="738"/>
      <c r="BX2" s="738"/>
      <c r="BY2" s="738"/>
      <c r="BZ2" s="738"/>
      <c r="CA2" s="738"/>
      <c r="CB2" s="738"/>
      <c r="CC2" s="738"/>
      <c r="CD2" s="738"/>
      <c r="CE2" s="738"/>
    </row>
    <row r="3" spans="1:83" ht="13.5" customHeight="1">
      <c r="A3" s="1678" t="s">
        <v>1206</v>
      </c>
      <c r="B3" s="1679"/>
      <c r="C3" s="1679"/>
      <c r="D3" s="1679"/>
      <c r="E3" s="1679"/>
      <c r="F3" s="1679"/>
      <c r="G3" s="1679"/>
      <c r="H3" s="1679"/>
      <c r="I3" s="1679"/>
      <c r="J3" s="1679"/>
      <c r="K3" s="1679"/>
      <c r="L3" s="1679"/>
      <c r="M3" s="1679"/>
      <c r="N3" s="1679"/>
      <c r="O3" s="1679"/>
      <c r="P3" s="1679"/>
      <c r="Q3" s="1679"/>
      <c r="R3" s="1679"/>
      <c r="S3" s="1679"/>
      <c r="T3" s="1679"/>
      <c r="U3" s="1679"/>
      <c r="V3" s="1679"/>
      <c r="W3" s="1679"/>
      <c r="X3" s="1679"/>
      <c r="Y3" s="1679"/>
      <c r="Z3" s="1679"/>
      <c r="AA3" s="1679"/>
      <c r="AB3" s="1679"/>
      <c r="AC3" s="1679"/>
      <c r="AD3" s="1679"/>
      <c r="AE3" s="1679"/>
      <c r="AF3" s="1679"/>
      <c r="AG3" s="1679"/>
      <c r="AH3" s="1679"/>
      <c r="AI3" s="1679"/>
      <c r="AJ3" s="1679"/>
      <c r="AK3" s="1679"/>
      <c r="AL3" s="1679"/>
      <c r="AM3" s="1679"/>
      <c r="AN3" s="1679"/>
      <c r="AO3" s="1679"/>
      <c r="AP3" s="742"/>
      <c r="AQ3" s="1680" t="s">
        <v>1207</v>
      </c>
      <c r="AR3" s="1680"/>
      <c r="AS3" s="1680"/>
      <c r="AT3" s="1680"/>
      <c r="AU3" s="1680"/>
      <c r="AV3" s="1680"/>
      <c r="AW3" s="1680"/>
      <c r="AX3" s="1680"/>
      <c r="AY3" s="1680"/>
      <c r="AZ3" s="1680"/>
      <c r="BA3" s="1680"/>
      <c r="BB3" s="1680"/>
      <c r="BC3" s="1680"/>
      <c r="BD3" s="1680"/>
      <c r="BE3" s="1680"/>
      <c r="BF3" s="1680"/>
      <c r="BG3" s="1680"/>
      <c r="BH3" s="1680"/>
      <c r="BI3" s="1680"/>
      <c r="BJ3" s="1680"/>
      <c r="BK3" s="1680"/>
      <c r="BL3" s="1680"/>
      <c r="BM3" s="1680"/>
      <c r="BN3" s="1680"/>
      <c r="BO3" s="1680"/>
      <c r="BP3" s="1680"/>
      <c r="BQ3" s="1680"/>
      <c r="BR3" s="1680"/>
      <c r="BS3" s="1680"/>
      <c r="BT3" s="1680"/>
      <c r="BU3" s="1680"/>
      <c r="BV3" s="1680"/>
      <c r="BW3" s="1680"/>
      <c r="BX3" s="1680"/>
      <c r="BY3" s="1680"/>
      <c r="BZ3" s="1680"/>
      <c r="CA3" s="1680"/>
      <c r="CB3" s="1680"/>
      <c r="CC3" s="1680"/>
      <c r="CD3" s="1680"/>
      <c r="CE3" s="1680"/>
    </row>
    <row r="4" spans="1:83" ht="13.5" customHeight="1">
      <c r="A4" s="1679"/>
      <c r="B4" s="1679"/>
      <c r="C4" s="1679"/>
      <c r="D4" s="1679"/>
      <c r="E4" s="1679"/>
      <c r="F4" s="1679"/>
      <c r="G4" s="1679"/>
      <c r="H4" s="1679"/>
      <c r="I4" s="1679"/>
      <c r="J4" s="1679"/>
      <c r="K4" s="1679"/>
      <c r="L4" s="1679"/>
      <c r="M4" s="1679"/>
      <c r="N4" s="1679"/>
      <c r="O4" s="1679"/>
      <c r="P4" s="1679"/>
      <c r="Q4" s="1679"/>
      <c r="R4" s="1679"/>
      <c r="S4" s="1679"/>
      <c r="T4" s="1679"/>
      <c r="U4" s="1679"/>
      <c r="V4" s="1679"/>
      <c r="W4" s="1679"/>
      <c r="X4" s="1679"/>
      <c r="Y4" s="1679"/>
      <c r="Z4" s="1679"/>
      <c r="AA4" s="1679"/>
      <c r="AB4" s="1679"/>
      <c r="AC4" s="1679"/>
      <c r="AD4" s="1679"/>
      <c r="AE4" s="1679"/>
      <c r="AF4" s="1679"/>
      <c r="AG4" s="1679"/>
      <c r="AH4" s="1679"/>
      <c r="AI4" s="1679"/>
      <c r="AJ4" s="1679"/>
      <c r="AK4" s="1679"/>
      <c r="AL4" s="1679"/>
      <c r="AM4" s="1679"/>
      <c r="AN4" s="1679"/>
      <c r="AO4" s="1679"/>
      <c r="AP4" s="742"/>
      <c r="AQ4" s="1680"/>
      <c r="AR4" s="1680"/>
      <c r="AS4" s="1680"/>
      <c r="AT4" s="1680"/>
      <c r="AU4" s="1680"/>
      <c r="AV4" s="1680"/>
      <c r="AW4" s="1680"/>
      <c r="AX4" s="1680"/>
      <c r="AY4" s="1680"/>
      <c r="AZ4" s="1680"/>
      <c r="BA4" s="1680"/>
      <c r="BB4" s="1680"/>
      <c r="BC4" s="1680"/>
      <c r="BD4" s="1680"/>
      <c r="BE4" s="1680"/>
      <c r="BF4" s="1680"/>
      <c r="BG4" s="1680"/>
      <c r="BH4" s="1680"/>
      <c r="BI4" s="1680"/>
      <c r="BJ4" s="1680"/>
      <c r="BK4" s="1680"/>
      <c r="BL4" s="1680"/>
      <c r="BM4" s="1680"/>
      <c r="BN4" s="1680"/>
      <c r="BO4" s="1680"/>
      <c r="BP4" s="1680"/>
      <c r="BQ4" s="1680"/>
      <c r="BR4" s="1680"/>
      <c r="BS4" s="1680"/>
      <c r="BT4" s="1680"/>
      <c r="BU4" s="1680"/>
      <c r="BV4" s="1680"/>
      <c r="BW4" s="1680"/>
      <c r="BX4" s="1680"/>
      <c r="BY4" s="1680"/>
      <c r="BZ4" s="1680"/>
      <c r="CA4" s="1680"/>
      <c r="CB4" s="1680"/>
      <c r="CC4" s="1680"/>
      <c r="CD4" s="1680"/>
      <c r="CE4" s="1680"/>
    </row>
    <row r="5" spans="1:83" ht="13.5" customHeight="1">
      <c r="A5" s="738"/>
      <c r="B5" s="738"/>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9"/>
      <c r="AQ5" s="744"/>
      <c r="AR5" s="1517" t="s">
        <v>92</v>
      </c>
      <c r="AS5" s="1517"/>
      <c r="AT5" s="1517"/>
      <c r="AU5" s="1517"/>
      <c r="AV5" s="1517"/>
      <c r="AW5" s="746"/>
      <c r="AX5" s="1656"/>
      <c r="AY5" s="1657"/>
      <c r="AZ5" s="1657"/>
      <c r="BA5" s="1657"/>
      <c r="BB5" s="1657"/>
      <c r="BC5" s="1657"/>
      <c r="BD5" s="1657"/>
      <c r="BE5" s="1657"/>
      <c r="BF5" s="1657"/>
      <c r="BG5" s="1657"/>
      <c r="BH5" s="1657"/>
      <c r="BI5" s="1657"/>
      <c r="BJ5" s="1657"/>
      <c r="BK5" s="1658"/>
      <c r="BL5" s="744"/>
      <c r="BM5" s="1517" t="s">
        <v>1208</v>
      </c>
      <c r="BN5" s="1517"/>
      <c r="BO5" s="1517"/>
      <c r="BP5" s="1517"/>
      <c r="BQ5" s="1517"/>
      <c r="BR5" s="746"/>
      <c r="BS5" s="1656"/>
      <c r="BT5" s="1657"/>
      <c r="BU5" s="1657"/>
      <c r="BV5" s="1657"/>
      <c r="BW5" s="1657"/>
      <c r="BX5" s="1657"/>
      <c r="BY5" s="1657"/>
      <c r="BZ5" s="1657"/>
      <c r="CA5" s="1657"/>
      <c r="CB5" s="1657"/>
      <c r="CC5" s="1657"/>
      <c r="CD5" s="1657"/>
      <c r="CE5" s="1658"/>
    </row>
    <row r="6" spans="1:83" ht="13.5" customHeight="1">
      <c r="A6" s="738"/>
      <c r="B6" s="1604" t="s">
        <v>1209</v>
      </c>
      <c r="C6" s="1604"/>
      <c r="D6" s="1604"/>
      <c r="E6" s="1604"/>
      <c r="F6" s="1604"/>
      <c r="G6" s="1604"/>
      <c r="H6" s="1506" t="s">
        <v>1333</v>
      </c>
      <c r="I6" s="1506"/>
      <c r="J6" s="1506"/>
      <c r="K6" s="1506"/>
      <c r="L6" s="1506"/>
      <c r="M6" s="1506"/>
      <c r="N6" s="1506"/>
      <c r="O6" s="1506"/>
      <c r="P6" s="1506"/>
      <c r="Q6" s="1506"/>
      <c r="R6" s="1506"/>
      <c r="S6" s="1506"/>
      <c r="T6" s="1506"/>
      <c r="U6" s="1506"/>
      <c r="V6" s="1506"/>
      <c r="W6" s="1506"/>
      <c r="X6" s="1506"/>
      <c r="Y6" s="1506"/>
      <c r="Z6" s="1506"/>
      <c r="AA6" s="1506"/>
      <c r="AB6" s="1506"/>
      <c r="AC6" s="1506"/>
      <c r="AD6" s="1506"/>
      <c r="AE6" s="1506"/>
      <c r="AF6" s="1506"/>
      <c r="AG6" s="1506"/>
      <c r="AH6" s="1506"/>
      <c r="AI6" s="1506"/>
      <c r="AJ6" s="1506"/>
      <c r="AK6" s="1506"/>
      <c r="AL6" s="738"/>
      <c r="AM6" s="738"/>
      <c r="AN6" s="738"/>
      <c r="AO6" s="738"/>
      <c r="AP6" s="739"/>
      <c r="AQ6" s="748"/>
      <c r="AR6" s="1604"/>
      <c r="AS6" s="1604"/>
      <c r="AT6" s="1604"/>
      <c r="AU6" s="1604"/>
      <c r="AV6" s="1604"/>
      <c r="AW6" s="749"/>
      <c r="AX6" s="1659"/>
      <c r="AY6" s="1660"/>
      <c r="AZ6" s="1660"/>
      <c r="BA6" s="1660"/>
      <c r="BB6" s="1660"/>
      <c r="BC6" s="1660"/>
      <c r="BD6" s="1660"/>
      <c r="BE6" s="1660"/>
      <c r="BF6" s="1660"/>
      <c r="BG6" s="1660"/>
      <c r="BH6" s="1660"/>
      <c r="BI6" s="1660"/>
      <c r="BJ6" s="1660"/>
      <c r="BK6" s="1661"/>
      <c r="BL6" s="748"/>
      <c r="BM6" s="1604"/>
      <c r="BN6" s="1604"/>
      <c r="BO6" s="1604"/>
      <c r="BP6" s="1604"/>
      <c r="BQ6" s="1604"/>
      <c r="BR6" s="749"/>
      <c r="BS6" s="1659"/>
      <c r="BT6" s="1660"/>
      <c r="BU6" s="1660"/>
      <c r="BV6" s="1660"/>
      <c r="BW6" s="1660"/>
      <c r="BX6" s="1660"/>
      <c r="BY6" s="1660"/>
      <c r="BZ6" s="1660"/>
      <c r="CA6" s="1660"/>
      <c r="CB6" s="1660"/>
      <c r="CC6" s="1660"/>
      <c r="CD6" s="1660"/>
      <c r="CE6" s="1661"/>
    </row>
    <row r="7" spans="1:83" ht="13.5" customHeight="1">
      <c r="A7" s="738"/>
      <c r="B7" s="738"/>
      <c r="C7" s="738"/>
      <c r="D7" s="738"/>
      <c r="E7" s="738"/>
      <c r="F7" s="738"/>
      <c r="G7" s="738"/>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c r="AG7" s="738"/>
      <c r="AH7" s="738"/>
      <c r="AI7" s="738"/>
      <c r="AJ7" s="738"/>
      <c r="AK7" s="738"/>
      <c r="AL7" s="738"/>
      <c r="AM7" s="738"/>
      <c r="AN7" s="738"/>
      <c r="AO7" s="738"/>
      <c r="AP7" s="739"/>
      <c r="AQ7" s="751"/>
      <c r="AR7" s="1520"/>
      <c r="AS7" s="1520"/>
      <c r="AT7" s="1520"/>
      <c r="AU7" s="1520"/>
      <c r="AV7" s="1520"/>
      <c r="AW7" s="753"/>
      <c r="AX7" s="1662"/>
      <c r="AY7" s="1663"/>
      <c r="AZ7" s="1663"/>
      <c r="BA7" s="1663"/>
      <c r="BB7" s="1663"/>
      <c r="BC7" s="1663"/>
      <c r="BD7" s="1663"/>
      <c r="BE7" s="1663"/>
      <c r="BF7" s="1663"/>
      <c r="BG7" s="1663"/>
      <c r="BH7" s="1663"/>
      <c r="BI7" s="1663"/>
      <c r="BJ7" s="1663"/>
      <c r="BK7" s="1664"/>
      <c r="BL7" s="751"/>
      <c r="BM7" s="1520"/>
      <c r="BN7" s="1520"/>
      <c r="BO7" s="1520"/>
      <c r="BP7" s="1520"/>
      <c r="BQ7" s="1520"/>
      <c r="BR7" s="753"/>
      <c r="BS7" s="1662"/>
      <c r="BT7" s="1663"/>
      <c r="BU7" s="1663"/>
      <c r="BV7" s="1663"/>
      <c r="BW7" s="1663"/>
      <c r="BX7" s="1663"/>
      <c r="BY7" s="1663"/>
      <c r="BZ7" s="1663"/>
      <c r="CA7" s="1663"/>
      <c r="CB7" s="1663"/>
      <c r="CC7" s="1663"/>
      <c r="CD7" s="1663"/>
      <c r="CE7" s="1664"/>
    </row>
    <row r="8" spans="1:83" ht="13.5" customHeight="1">
      <c r="A8" s="738"/>
      <c r="B8" s="1665" t="s">
        <v>1210</v>
      </c>
      <c r="C8" s="1604"/>
      <c r="D8" s="1604"/>
      <c r="E8" s="1604"/>
      <c r="F8" s="1604"/>
      <c r="G8" s="1604"/>
      <c r="H8" s="1506"/>
      <c r="I8" s="1506"/>
      <c r="J8" s="1506"/>
      <c r="K8" s="1506"/>
      <c r="L8" s="1506"/>
      <c r="M8" s="1506"/>
      <c r="N8" s="1506"/>
      <c r="O8" s="1506"/>
      <c r="P8" s="1506"/>
      <c r="Q8" s="1506"/>
      <c r="R8" s="1506"/>
      <c r="S8" s="1506"/>
      <c r="T8" s="1506"/>
      <c r="U8" s="1506"/>
      <c r="V8" s="1506"/>
      <c r="W8" s="1506"/>
      <c r="X8" s="1506"/>
      <c r="Y8" s="1506"/>
      <c r="Z8" s="1506"/>
      <c r="AA8" s="1506"/>
      <c r="AB8" s="1506"/>
      <c r="AC8" s="1506"/>
      <c r="AD8" s="1506"/>
      <c r="AE8" s="1506"/>
      <c r="AF8" s="1506"/>
      <c r="AG8" s="1506"/>
      <c r="AH8" s="1506"/>
      <c r="AI8" s="1506"/>
      <c r="AJ8" s="1506"/>
      <c r="AK8" s="1506"/>
      <c r="AL8" s="738"/>
      <c r="AM8" s="738"/>
      <c r="AN8" s="738"/>
      <c r="AO8" s="738"/>
      <c r="AP8" s="739"/>
      <c r="AQ8" s="744"/>
      <c r="AR8" s="1596" t="s">
        <v>896</v>
      </c>
      <c r="AS8" s="1596"/>
      <c r="AT8" s="1596"/>
      <c r="AU8" s="1596"/>
      <c r="AV8" s="1596"/>
      <c r="AW8" s="746"/>
      <c r="AX8" s="1666"/>
      <c r="AY8" s="1667"/>
      <c r="AZ8" s="1667"/>
      <c r="BA8" s="1667"/>
      <c r="BB8" s="1667"/>
      <c r="BC8" s="1667"/>
      <c r="BD8" s="1667"/>
      <c r="BE8" s="1667"/>
      <c r="BF8" s="1667"/>
      <c r="BG8" s="1667"/>
      <c r="BH8" s="1667"/>
      <c r="BI8" s="1667"/>
      <c r="BJ8" s="1667"/>
      <c r="BK8" s="1667"/>
      <c r="BL8" s="1667"/>
      <c r="BM8" s="1667"/>
      <c r="BN8" s="1667"/>
      <c r="BO8" s="1667"/>
      <c r="BP8" s="1667"/>
      <c r="BQ8" s="1667"/>
      <c r="BR8" s="1667"/>
      <c r="BS8" s="1667"/>
      <c r="BT8" s="1667"/>
      <c r="BU8" s="1667"/>
      <c r="BV8" s="1667"/>
      <c r="BW8" s="1667"/>
      <c r="BX8" s="1667"/>
      <c r="BY8" s="1667"/>
      <c r="BZ8" s="1667"/>
      <c r="CA8" s="1667"/>
      <c r="CB8" s="1667"/>
      <c r="CC8" s="1667"/>
      <c r="CD8" s="1667"/>
      <c r="CE8" s="1668"/>
    </row>
    <row r="9" spans="1:83" ht="13.5" customHeight="1">
      <c r="A9" s="738"/>
      <c r="B9" s="738"/>
      <c r="C9" s="738"/>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9"/>
      <c r="AQ9" s="748"/>
      <c r="AR9" s="1597"/>
      <c r="AS9" s="1597"/>
      <c r="AT9" s="1597"/>
      <c r="AU9" s="1597"/>
      <c r="AV9" s="1597"/>
      <c r="AW9" s="749"/>
      <c r="AX9" s="1669"/>
      <c r="AY9" s="1670"/>
      <c r="AZ9" s="1670"/>
      <c r="BA9" s="1670"/>
      <c r="BB9" s="1670"/>
      <c r="BC9" s="1670"/>
      <c r="BD9" s="1670"/>
      <c r="BE9" s="1670"/>
      <c r="BF9" s="1670"/>
      <c r="BG9" s="1670"/>
      <c r="BH9" s="1670"/>
      <c r="BI9" s="1670"/>
      <c r="BJ9" s="1670"/>
      <c r="BK9" s="1670"/>
      <c r="BL9" s="1670"/>
      <c r="BM9" s="1670"/>
      <c r="BN9" s="1670"/>
      <c r="BO9" s="1670"/>
      <c r="BP9" s="1670"/>
      <c r="BQ9" s="1670"/>
      <c r="BR9" s="1670"/>
      <c r="BS9" s="1670"/>
      <c r="BT9" s="1670"/>
      <c r="BU9" s="1670"/>
      <c r="BV9" s="1670"/>
      <c r="BW9" s="1670"/>
      <c r="BX9" s="1670"/>
      <c r="BY9" s="1670"/>
      <c r="BZ9" s="1670"/>
      <c r="CA9" s="1670"/>
      <c r="CB9" s="1670"/>
      <c r="CC9" s="1670"/>
      <c r="CD9" s="1670"/>
      <c r="CE9" s="1671"/>
    </row>
    <row r="10" spans="1:83" ht="13.5" customHeight="1">
      <c r="A10" s="744"/>
      <c r="B10" s="1596" t="s">
        <v>1211</v>
      </c>
      <c r="C10" s="1596"/>
      <c r="D10" s="1596"/>
      <c r="E10" s="1596"/>
      <c r="F10" s="1596"/>
      <c r="G10" s="746"/>
      <c r="H10" s="1528" t="s">
        <v>1212</v>
      </c>
      <c r="I10" s="1529"/>
      <c r="J10" s="1529"/>
      <c r="K10" s="1529"/>
      <c r="L10" s="1529"/>
      <c r="M10" s="1529"/>
      <c r="N10" s="1529"/>
      <c r="O10" s="1529"/>
      <c r="P10" s="1529"/>
      <c r="Q10" s="1530"/>
      <c r="R10" s="1672" t="s">
        <v>1213</v>
      </c>
      <c r="S10" s="1673"/>
      <c r="T10" s="1673"/>
      <c r="U10" s="1673"/>
      <c r="V10" s="1673"/>
      <c r="W10" s="1673"/>
      <c r="X10" s="1673"/>
      <c r="Y10" s="1673"/>
      <c r="Z10" s="1673"/>
      <c r="AA10" s="1673"/>
      <c r="AB10" s="1673"/>
      <c r="AC10" s="1673"/>
      <c r="AD10" s="1673"/>
      <c r="AE10" s="1674"/>
      <c r="AF10" s="1672" t="s">
        <v>1214</v>
      </c>
      <c r="AG10" s="1673"/>
      <c r="AH10" s="1673"/>
      <c r="AI10" s="1673"/>
      <c r="AJ10" s="1673"/>
      <c r="AK10" s="1673"/>
      <c r="AL10" s="1673"/>
      <c r="AM10" s="1673"/>
      <c r="AN10" s="1673"/>
      <c r="AO10" s="1674"/>
      <c r="AP10" s="760"/>
      <c r="AQ10" s="751"/>
      <c r="AR10" s="1598"/>
      <c r="AS10" s="1598"/>
      <c r="AT10" s="1598"/>
      <c r="AU10" s="1598"/>
      <c r="AV10" s="1598"/>
      <c r="AW10" s="753"/>
      <c r="AX10" s="1614"/>
      <c r="AY10" s="1615"/>
      <c r="AZ10" s="1615"/>
      <c r="BA10" s="1615"/>
      <c r="BB10" s="1615"/>
      <c r="BC10" s="1615"/>
      <c r="BD10" s="1615"/>
      <c r="BE10" s="1615"/>
      <c r="BF10" s="1615"/>
      <c r="BG10" s="1615"/>
      <c r="BH10" s="1615"/>
      <c r="BI10" s="1615"/>
      <c r="BJ10" s="1615"/>
      <c r="BK10" s="1615"/>
      <c r="BL10" s="1615"/>
      <c r="BM10" s="1615"/>
      <c r="BN10" s="1615"/>
      <c r="BO10" s="1615"/>
      <c r="BP10" s="1615"/>
      <c r="BQ10" s="1615"/>
      <c r="BR10" s="1615"/>
      <c r="BS10" s="1615"/>
      <c r="BT10" s="1615"/>
      <c r="BU10" s="1615"/>
      <c r="BV10" s="1615"/>
      <c r="BW10" s="1615"/>
      <c r="BX10" s="1615"/>
      <c r="BY10" s="1615"/>
      <c r="BZ10" s="1615"/>
      <c r="CA10" s="1615"/>
      <c r="CB10" s="1615"/>
      <c r="CC10" s="1615"/>
      <c r="CD10" s="1615"/>
      <c r="CE10" s="1616"/>
    </row>
    <row r="11" spans="1:83" ht="13.5" customHeight="1">
      <c r="A11" s="748"/>
      <c r="B11" s="1597"/>
      <c r="C11" s="1597"/>
      <c r="D11" s="1597"/>
      <c r="E11" s="1597"/>
      <c r="F11" s="1597"/>
      <c r="G11" s="749"/>
      <c r="H11" s="1531"/>
      <c r="I11" s="1532"/>
      <c r="J11" s="1532"/>
      <c r="K11" s="1532"/>
      <c r="L11" s="1532"/>
      <c r="M11" s="1532"/>
      <c r="N11" s="1532"/>
      <c r="O11" s="1532"/>
      <c r="P11" s="1532"/>
      <c r="Q11" s="1533"/>
      <c r="R11" s="1675"/>
      <c r="S11" s="1676"/>
      <c r="T11" s="1676"/>
      <c r="U11" s="1676"/>
      <c r="V11" s="1676"/>
      <c r="W11" s="1676"/>
      <c r="X11" s="1676"/>
      <c r="Y11" s="1676"/>
      <c r="Z11" s="1676"/>
      <c r="AA11" s="1676"/>
      <c r="AB11" s="1676"/>
      <c r="AC11" s="1676"/>
      <c r="AD11" s="1676"/>
      <c r="AE11" s="1677"/>
      <c r="AF11" s="1675"/>
      <c r="AG11" s="1676"/>
      <c r="AH11" s="1676"/>
      <c r="AI11" s="1676"/>
      <c r="AJ11" s="1676"/>
      <c r="AK11" s="1676"/>
      <c r="AL11" s="1676"/>
      <c r="AM11" s="1676"/>
      <c r="AN11" s="1676"/>
      <c r="AO11" s="1677"/>
      <c r="AP11" s="760"/>
      <c r="AQ11" s="744"/>
      <c r="AR11" s="1637" t="s">
        <v>1215</v>
      </c>
      <c r="AS11" s="1637"/>
      <c r="AT11" s="1637"/>
      <c r="AU11" s="1637"/>
      <c r="AV11" s="1637"/>
      <c r="AW11" s="746"/>
      <c r="AX11" s="1656"/>
      <c r="AY11" s="1657"/>
      <c r="AZ11" s="1657"/>
      <c r="BA11" s="1657"/>
      <c r="BB11" s="1657"/>
      <c r="BC11" s="1657"/>
      <c r="BD11" s="1657"/>
      <c r="BE11" s="1657"/>
      <c r="BF11" s="1657"/>
      <c r="BG11" s="1657"/>
      <c r="BH11" s="1657"/>
      <c r="BI11" s="1657"/>
      <c r="BJ11" s="1657"/>
      <c r="BK11" s="1657"/>
      <c r="BL11" s="1657"/>
      <c r="BM11" s="1657"/>
      <c r="BN11" s="1657"/>
      <c r="BO11" s="1657"/>
      <c r="BP11" s="1657"/>
      <c r="BQ11" s="1657"/>
      <c r="BR11" s="1657"/>
      <c r="BS11" s="1657"/>
      <c r="BT11" s="1657"/>
      <c r="BU11" s="1657"/>
      <c r="BV11" s="1657"/>
      <c r="BW11" s="1657"/>
      <c r="BX11" s="1657"/>
      <c r="BY11" s="1657"/>
      <c r="BZ11" s="1657"/>
      <c r="CA11" s="1657"/>
      <c r="CB11" s="1657"/>
      <c r="CC11" s="1657"/>
      <c r="CD11" s="1657"/>
      <c r="CE11" s="1658"/>
    </row>
    <row r="12" spans="1:83" ht="13.5" customHeight="1">
      <c r="A12" s="748"/>
      <c r="B12" s="1597"/>
      <c r="C12" s="1597"/>
      <c r="D12" s="1597"/>
      <c r="E12" s="1597"/>
      <c r="F12" s="1597"/>
      <c r="G12" s="749"/>
      <c r="H12" s="1608" t="s">
        <v>1216</v>
      </c>
      <c r="I12" s="1609"/>
      <c r="J12" s="1609"/>
      <c r="K12" s="1609"/>
      <c r="L12" s="1609"/>
      <c r="M12" s="1609"/>
      <c r="N12" s="1609"/>
      <c r="O12" s="1609"/>
      <c r="P12" s="1609"/>
      <c r="Q12" s="1610"/>
      <c r="R12" s="1643" t="s">
        <v>1217</v>
      </c>
      <c r="S12" s="1644"/>
      <c r="T12" s="1644"/>
      <c r="U12" s="1644"/>
      <c r="V12" s="1644"/>
      <c r="W12" s="1645" t="s">
        <v>1336</v>
      </c>
      <c r="X12" s="1646"/>
      <c r="Y12" s="1646"/>
      <c r="Z12" s="1646"/>
      <c r="AA12" s="1646"/>
      <c r="AB12" s="1646"/>
      <c r="AC12" s="1646"/>
      <c r="AD12" s="1646"/>
      <c r="AE12" s="1647"/>
      <c r="AF12" s="2685" t="s">
        <v>1342</v>
      </c>
      <c r="AG12" s="2686"/>
      <c r="AH12" s="2686"/>
      <c r="AI12" s="2686"/>
      <c r="AJ12" s="2686"/>
      <c r="AK12" s="2686"/>
      <c r="AL12" s="2686"/>
      <c r="AM12" s="2686"/>
      <c r="AN12" s="2686"/>
      <c r="AO12" s="2687"/>
      <c r="AP12" s="739"/>
      <c r="AQ12" s="748"/>
      <c r="AR12" s="1638"/>
      <c r="AS12" s="1638"/>
      <c r="AT12" s="1638"/>
      <c r="AU12" s="1638"/>
      <c r="AV12" s="1638"/>
      <c r="AW12" s="749"/>
      <c r="AX12" s="1659"/>
      <c r="AY12" s="1660"/>
      <c r="AZ12" s="1660"/>
      <c r="BA12" s="1660"/>
      <c r="BB12" s="1660"/>
      <c r="BC12" s="1660"/>
      <c r="BD12" s="1660"/>
      <c r="BE12" s="1660"/>
      <c r="BF12" s="1660"/>
      <c r="BG12" s="1660"/>
      <c r="BH12" s="1660"/>
      <c r="BI12" s="1660"/>
      <c r="BJ12" s="1660"/>
      <c r="BK12" s="1660"/>
      <c r="BL12" s="1660"/>
      <c r="BM12" s="1660"/>
      <c r="BN12" s="1660"/>
      <c r="BO12" s="1660"/>
      <c r="BP12" s="1660"/>
      <c r="BQ12" s="1660"/>
      <c r="BR12" s="1660"/>
      <c r="BS12" s="1660"/>
      <c r="BT12" s="1660"/>
      <c r="BU12" s="1660"/>
      <c r="BV12" s="1660"/>
      <c r="BW12" s="1660"/>
      <c r="BX12" s="1660"/>
      <c r="BY12" s="1660"/>
      <c r="BZ12" s="1660"/>
      <c r="CA12" s="1660"/>
      <c r="CB12" s="1660"/>
      <c r="CC12" s="1660"/>
      <c r="CD12" s="1660"/>
      <c r="CE12" s="1661"/>
    </row>
    <row r="13" spans="1:83" ht="13.5" customHeight="1">
      <c r="A13" s="748"/>
      <c r="B13" s="1597"/>
      <c r="C13" s="1597"/>
      <c r="D13" s="1597"/>
      <c r="E13" s="1597"/>
      <c r="F13" s="1597"/>
      <c r="G13" s="749"/>
      <c r="H13" s="1614"/>
      <c r="I13" s="1615"/>
      <c r="J13" s="1615"/>
      <c r="K13" s="1615"/>
      <c r="L13" s="1615"/>
      <c r="M13" s="1615"/>
      <c r="N13" s="1615"/>
      <c r="O13" s="1615"/>
      <c r="P13" s="1615"/>
      <c r="Q13" s="1616"/>
      <c r="R13" s="1635" t="s">
        <v>1220</v>
      </c>
      <c r="S13" s="1636"/>
      <c r="T13" s="1636"/>
      <c r="U13" s="1636"/>
      <c r="V13" s="1636"/>
      <c r="W13" s="1648"/>
      <c r="X13" s="1648"/>
      <c r="Y13" s="1648"/>
      <c r="Z13" s="1648"/>
      <c r="AA13" s="1648"/>
      <c r="AB13" s="1648"/>
      <c r="AC13" s="1648"/>
      <c r="AD13" s="1648"/>
      <c r="AE13" s="1649"/>
      <c r="AF13" s="2688"/>
      <c r="AG13" s="2689"/>
      <c r="AH13" s="2689"/>
      <c r="AI13" s="2689"/>
      <c r="AJ13" s="2689"/>
      <c r="AK13" s="2689"/>
      <c r="AL13" s="2689"/>
      <c r="AM13" s="2689"/>
      <c r="AN13" s="2689"/>
      <c r="AO13" s="2690"/>
      <c r="AP13" s="739"/>
      <c r="AQ13" s="751"/>
      <c r="AR13" s="1639"/>
      <c r="AS13" s="1639"/>
      <c r="AT13" s="1639"/>
      <c r="AU13" s="1639"/>
      <c r="AV13" s="1639"/>
      <c r="AW13" s="753"/>
      <c r="AX13" s="1662"/>
      <c r="AY13" s="1663"/>
      <c r="AZ13" s="1663"/>
      <c r="BA13" s="1663"/>
      <c r="BB13" s="1663"/>
      <c r="BC13" s="1663"/>
      <c r="BD13" s="1663"/>
      <c r="BE13" s="1663"/>
      <c r="BF13" s="1663"/>
      <c r="BG13" s="1663"/>
      <c r="BH13" s="1663"/>
      <c r="BI13" s="1663"/>
      <c r="BJ13" s="1663"/>
      <c r="BK13" s="1663"/>
      <c r="BL13" s="1663"/>
      <c r="BM13" s="1663"/>
      <c r="BN13" s="1663"/>
      <c r="BO13" s="1663"/>
      <c r="BP13" s="1663"/>
      <c r="BQ13" s="1663"/>
      <c r="BR13" s="1663"/>
      <c r="BS13" s="1663"/>
      <c r="BT13" s="1663"/>
      <c r="BU13" s="1663"/>
      <c r="BV13" s="1663"/>
      <c r="BW13" s="1663"/>
      <c r="BX13" s="1663"/>
      <c r="BY13" s="1663"/>
      <c r="BZ13" s="1663"/>
      <c r="CA13" s="1663"/>
      <c r="CB13" s="1663"/>
      <c r="CC13" s="1663"/>
      <c r="CD13" s="1663"/>
      <c r="CE13" s="1664"/>
    </row>
    <row r="14" spans="1:83" ht="13.5" customHeight="1">
      <c r="A14" s="748"/>
      <c r="B14" s="1597"/>
      <c r="C14" s="1597"/>
      <c r="D14" s="1597"/>
      <c r="E14" s="1597"/>
      <c r="F14" s="1597"/>
      <c r="G14" s="749"/>
      <c r="H14" s="1608" t="s">
        <v>1216</v>
      </c>
      <c r="I14" s="1609"/>
      <c r="J14" s="1609"/>
      <c r="K14" s="1609"/>
      <c r="L14" s="1609"/>
      <c r="M14" s="1609"/>
      <c r="N14" s="1609"/>
      <c r="O14" s="1609"/>
      <c r="P14" s="1609"/>
      <c r="Q14" s="1610"/>
      <c r="R14" s="1643" t="s">
        <v>1217</v>
      </c>
      <c r="S14" s="1644"/>
      <c r="T14" s="1644"/>
      <c r="U14" s="1644"/>
      <c r="V14" s="1644"/>
      <c r="W14" s="1645" t="s">
        <v>1218</v>
      </c>
      <c r="X14" s="1646"/>
      <c r="Y14" s="1646"/>
      <c r="Z14" s="1646"/>
      <c r="AA14" s="1646"/>
      <c r="AB14" s="1646"/>
      <c r="AC14" s="1646"/>
      <c r="AD14" s="1646"/>
      <c r="AE14" s="1647"/>
      <c r="AF14" s="1650" t="s">
        <v>1219</v>
      </c>
      <c r="AG14" s="1651"/>
      <c r="AH14" s="1651"/>
      <c r="AI14" s="1651"/>
      <c r="AJ14" s="1651"/>
      <c r="AK14" s="1651"/>
      <c r="AL14" s="1651"/>
      <c r="AM14" s="1651"/>
      <c r="AN14" s="1651"/>
      <c r="AO14" s="1652"/>
      <c r="AP14" s="739"/>
      <c r="AQ14" s="744"/>
      <c r="AR14" s="1517" t="s">
        <v>180</v>
      </c>
      <c r="AS14" s="1517"/>
      <c r="AT14" s="1517"/>
      <c r="AU14" s="1517"/>
      <c r="AV14" s="1517"/>
      <c r="AW14" s="746"/>
      <c r="AX14" s="1574" t="s">
        <v>1221</v>
      </c>
      <c r="AY14" s="1575"/>
      <c r="AZ14" s="1575"/>
      <c r="BA14" s="1575"/>
      <c r="BB14" s="1575"/>
      <c r="BC14" s="1575"/>
      <c r="BD14" s="1575"/>
      <c r="BE14" s="1575"/>
      <c r="BF14" s="1575"/>
      <c r="BG14" s="1575"/>
      <c r="BH14" s="1575"/>
      <c r="BI14" s="1575"/>
      <c r="BJ14" s="1575"/>
      <c r="BK14" s="1575"/>
      <c r="BL14" s="744"/>
      <c r="BM14" s="1517" t="s">
        <v>1222</v>
      </c>
      <c r="BN14" s="1517"/>
      <c r="BO14" s="1517"/>
      <c r="BP14" s="1517"/>
      <c r="BQ14" s="1517"/>
      <c r="BR14" s="746"/>
      <c r="BS14" s="1608" t="s">
        <v>1223</v>
      </c>
      <c r="BT14" s="1609"/>
      <c r="BU14" s="1609"/>
      <c r="BV14" s="1609"/>
      <c r="BW14" s="1609"/>
      <c r="BX14" s="1609"/>
      <c r="BY14" s="1609"/>
      <c r="BZ14" s="1609"/>
      <c r="CA14" s="1609"/>
      <c r="CB14" s="1609"/>
      <c r="CC14" s="1609"/>
      <c r="CD14" s="1609"/>
      <c r="CE14" s="1610"/>
    </row>
    <row r="15" spans="1:83" ht="13.5" customHeight="1">
      <c r="A15" s="751"/>
      <c r="B15" s="1598"/>
      <c r="C15" s="1598"/>
      <c r="D15" s="1598"/>
      <c r="E15" s="1598"/>
      <c r="F15" s="1598"/>
      <c r="G15" s="753"/>
      <c r="H15" s="1614"/>
      <c r="I15" s="1615"/>
      <c r="J15" s="1615"/>
      <c r="K15" s="1615"/>
      <c r="L15" s="1615"/>
      <c r="M15" s="1615"/>
      <c r="N15" s="1615"/>
      <c r="O15" s="1615"/>
      <c r="P15" s="1615"/>
      <c r="Q15" s="1616"/>
      <c r="R15" s="1635" t="s">
        <v>1220</v>
      </c>
      <c r="S15" s="1636"/>
      <c r="T15" s="1636"/>
      <c r="U15" s="1636"/>
      <c r="V15" s="1636"/>
      <c r="W15" s="1648"/>
      <c r="X15" s="1648"/>
      <c r="Y15" s="1648"/>
      <c r="Z15" s="1648"/>
      <c r="AA15" s="1648"/>
      <c r="AB15" s="1648"/>
      <c r="AC15" s="1648"/>
      <c r="AD15" s="1648"/>
      <c r="AE15" s="1649"/>
      <c r="AF15" s="1653"/>
      <c r="AG15" s="1654"/>
      <c r="AH15" s="1654"/>
      <c r="AI15" s="1654"/>
      <c r="AJ15" s="1654"/>
      <c r="AK15" s="1654"/>
      <c r="AL15" s="1654"/>
      <c r="AM15" s="1654"/>
      <c r="AN15" s="1654"/>
      <c r="AO15" s="1655"/>
      <c r="AP15" s="739"/>
      <c r="AQ15" s="748"/>
      <c r="AR15" s="1604"/>
      <c r="AS15" s="1604"/>
      <c r="AT15" s="1604"/>
      <c r="AU15" s="1604"/>
      <c r="AV15" s="1604"/>
      <c r="AW15" s="749"/>
      <c r="AX15" s="1577"/>
      <c r="AY15" s="1605"/>
      <c r="AZ15" s="1605"/>
      <c r="BA15" s="1605"/>
      <c r="BB15" s="1605"/>
      <c r="BC15" s="1605"/>
      <c r="BD15" s="1605"/>
      <c r="BE15" s="1605"/>
      <c r="BF15" s="1605"/>
      <c r="BG15" s="1605"/>
      <c r="BH15" s="1605"/>
      <c r="BI15" s="1605"/>
      <c r="BJ15" s="1605"/>
      <c r="BK15" s="1605"/>
      <c r="BL15" s="748"/>
      <c r="BM15" s="1604"/>
      <c r="BN15" s="1604"/>
      <c r="BO15" s="1604"/>
      <c r="BP15" s="1604"/>
      <c r="BQ15" s="1604"/>
      <c r="BR15" s="749"/>
      <c r="BS15" s="1611"/>
      <c r="BT15" s="1612"/>
      <c r="BU15" s="1612"/>
      <c r="BV15" s="1612"/>
      <c r="BW15" s="1612"/>
      <c r="BX15" s="1612"/>
      <c r="BY15" s="1612"/>
      <c r="BZ15" s="1612"/>
      <c r="CA15" s="1612"/>
      <c r="CB15" s="1612"/>
      <c r="CC15" s="1612"/>
      <c r="CD15" s="1612"/>
      <c r="CE15" s="1613"/>
    </row>
    <row r="16" spans="1:83" ht="13.5" customHeight="1">
      <c r="A16" s="763"/>
      <c r="B16" s="756"/>
      <c r="C16" s="756"/>
      <c r="D16" s="756"/>
      <c r="E16" s="756"/>
      <c r="F16" s="756"/>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3"/>
      <c r="AL16" s="763"/>
      <c r="AM16" s="763"/>
      <c r="AN16" s="763"/>
      <c r="AO16" s="763"/>
      <c r="AP16" s="739"/>
      <c r="AQ16" s="751"/>
      <c r="AR16" s="1520"/>
      <c r="AS16" s="1520"/>
      <c r="AT16" s="1520"/>
      <c r="AU16" s="1520"/>
      <c r="AV16" s="1520"/>
      <c r="AW16" s="753"/>
      <c r="AX16" s="1606"/>
      <c r="AY16" s="1607"/>
      <c r="AZ16" s="1607"/>
      <c r="BA16" s="1607"/>
      <c r="BB16" s="1607"/>
      <c r="BC16" s="1607"/>
      <c r="BD16" s="1607"/>
      <c r="BE16" s="1607"/>
      <c r="BF16" s="1607"/>
      <c r="BG16" s="1607"/>
      <c r="BH16" s="1607"/>
      <c r="BI16" s="1607"/>
      <c r="BJ16" s="1607"/>
      <c r="BK16" s="1607"/>
      <c r="BL16" s="751"/>
      <c r="BM16" s="1520"/>
      <c r="BN16" s="1520"/>
      <c r="BO16" s="1520"/>
      <c r="BP16" s="1520"/>
      <c r="BQ16" s="1520"/>
      <c r="BR16" s="753"/>
      <c r="BS16" s="1614"/>
      <c r="BT16" s="1615"/>
      <c r="BU16" s="1615"/>
      <c r="BV16" s="1615"/>
      <c r="BW16" s="1615"/>
      <c r="BX16" s="1615"/>
      <c r="BY16" s="1615"/>
      <c r="BZ16" s="1615"/>
      <c r="CA16" s="1615"/>
      <c r="CB16" s="1615"/>
      <c r="CC16" s="1615"/>
      <c r="CD16" s="1615"/>
      <c r="CE16" s="1616"/>
    </row>
    <row r="17" spans="1:83" ht="13.5" customHeight="1">
      <c r="A17" s="744"/>
      <c r="B17" s="1637" t="s">
        <v>1215</v>
      </c>
      <c r="C17" s="1637"/>
      <c r="D17" s="1637"/>
      <c r="E17" s="1637"/>
      <c r="F17" s="1637"/>
      <c r="G17" s="746"/>
      <c r="H17" s="1502"/>
      <c r="I17" s="1503"/>
      <c r="J17" s="1503"/>
      <c r="K17" s="1503"/>
      <c r="L17" s="1503"/>
      <c r="M17" s="1503"/>
      <c r="N17" s="1503"/>
      <c r="O17" s="1503"/>
      <c r="P17" s="1503"/>
      <c r="Q17" s="1503"/>
      <c r="R17" s="1503"/>
      <c r="S17" s="1503"/>
      <c r="T17" s="1503"/>
      <c r="U17" s="1503"/>
      <c r="V17" s="1503"/>
      <c r="W17" s="1503"/>
      <c r="X17" s="1503"/>
      <c r="Y17" s="1503"/>
      <c r="Z17" s="1503"/>
      <c r="AA17" s="1503"/>
      <c r="AB17" s="1503"/>
      <c r="AC17" s="1503"/>
      <c r="AD17" s="1503"/>
      <c r="AE17" s="1503"/>
      <c r="AF17" s="1503"/>
      <c r="AG17" s="1503"/>
      <c r="AH17" s="1503"/>
      <c r="AI17" s="1503"/>
      <c r="AJ17" s="1503"/>
      <c r="AK17" s="1503"/>
      <c r="AL17" s="1503"/>
      <c r="AM17" s="1503"/>
      <c r="AN17" s="1503"/>
      <c r="AO17" s="1504"/>
      <c r="AP17" s="739"/>
      <c r="AQ17" s="766"/>
      <c r="AR17" s="766"/>
      <c r="AS17" s="766"/>
      <c r="AT17" s="766"/>
      <c r="AU17" s="766"/>
      <c r="AV17" s="766"/>
      <c r="AW17" s="766"/>
      <c r="AX17" s="766"/>
      <c r="AY17" s="766"/>
      <c r="AZ17" s="766"/>
      <c r="BA17" s="766"/>
      <c r="BB17" s="766"/>
      <c r="BC17" s="766"/>
      <c r="BD17" s="766"/>
      <c r="BE17" s="766"/>
      <c r="BF17" s="766"/>
      <c r="BG17" s="766"/>
      <c r="BH17" s="766"/>
      <c r="BI17" s="766"/>
      <c r="BJ17" s="766"/>
      <c r="BK17" s="766"/>
      <c r="BL17" s="766"/>
      <c r="BM17" s="766"/>
      <c r="BN17" s="766"/>
      <c r="BO17" s="766"/>
      <c r="BP17" s="766"/>
      <c r="BQ17" s="766"/>
      <c r="BR17" s="766"/>
      <c r="BS17" s="766"/>
      <c r="BT17" s="766"/>
      <c r="BU17" s="766"/>
      <c r="BV17" s="766"/>
      <c r="BW17" s="766"/>
      <c r="BX17" s="766"/>
      <c r="BY17" s="766"/>
      <c r="BZ17" s="766"/>
      <c r="CA17" s="766"/>
      <c r="CB17" s="766"/>
      <c r="CC17" s="766"/>
      <c r="CD17" s="766"/>
      <c r="CE17" s="766"/>
    </row>
    <row r="18" spans="1:83" ht="13.5" customHeight="1">
      <c r="A18" s="748"/>
      <c r="B18" s="1638"/>
      <c r="C18" s="1638"/>
      <c r="D18" s="1638"/>
      <c r="E18" s="1638"/>
      <c r="F18" s="1638"/>
      <c r="G18" s="749"/>
      <c r="H18" s="1640"/>
      <c r="I18" s="1641"/>
      <c r="J18" s="1641"/>
      <c r="K18" s="1641"/>
      <c r="L18" s="1641"/>
      <c r="M18" s="1641"/>
      <c r="N18" s="1641"/>
      <c r="O18" s="1641"/>
      <c r="P18" s="1641"/>
      <c r="Q18" s="1641"/>
      <c r="R18" s="1641"/>
      <c r="S18" s="1641"/>
      <c r="T18" s="1641"/>
      <c r="U18" s="1641"/>
      <c r="V18" s="1641"/>
      <c r="W18" s="1641"/>
      <c r="X18" s="1641"/>
      <c r="Y18" s="1641"/>
      <c r="Z18" s="1641"/>
      <c r="AA18" s="1641"/>
      <c r="AB18" s="1641"/>
      <c r="AC18" s="1641"/>
      <c r="AD18" s="1641"/>
      <c r="AE18" s="1641"/>
      <c r="AF18" s="1641"/>
      <c r="AG18" s="1641"/>
      <c r="AH18" s="1641"/>
      <c r="AI18" s="1641"/>
      <c r="AJ18" s="1641"/>
      <c r="AK18" s="1641"/>
      <c r="AL18" s="1641"/>
      <c r="AM18" s="1641"/>
      <c r="AN18" s="1641"/>
      <c r="AO18" s="1642"/>
      <c r="AP18" s="739"/>
      <c r="AQ18" s="744"/>
      <c r="AR18" s="1596" t="s">
        <v>1211</v>
      </c>
      <c r="AS18" s="1596"/>
      <c r="AT18" s="1596"/>
      <c r="AU18" s="1596"/>
      <c r="AV18" s="1596"/>
      <c r="AW18" s="746"/>
      <c r="AX18" s="1528" t="s">
        <v>1224</v>
      </c>
      <c r="AY18" s="1529"/>
      <c r="AZ18" s="1529"/>
      <c r="BA18" s="1529"/>
      <c r="BB18" s="1529"/>
      <c r="BC18" s="1529"/>
      <c r="BD18" s="1529"/>
      <c r="BE18" s="1529"/>
      <c r="BF18" s="1529"/>
      <c r="BG18" s="1530"/>
      <c r="BH18" s="1528" t="s">
        <v>1213</v>
      </c>
      <c r="BI18" s="1529"/>
      <c r="BJ18" s="1529"/>
      <c r="BK18" s="1529"/>
      <c r="BL18" s="1529"/>
      <c r="BM18" s="1529"/>
      <c r="BN18" s="1529"/>
      <c r="BO18" s="1529"/>
      <c r="BP18" s="1529"/>
      <c r="BQ18" s="1529"/>
      <c r="BR18" s="1529"/>
      <c r="BS18" s="1529"/>
      <c r="BT18" s="1529"/>
      <c r="BU18" s="1530"/>
      <c r="BV18" s="1528" t="s">
        <v>1214</v>
      </c>
      <c r="BW18" s="1529"/>
      <c r="BX18" s="1529"/>
      <c r="BY18" s="1529"/>
      <c r="BZ18" s="1529"/>
      <c r="CA18" s="1529"/>
      <c r="CB18" s="1529"/>
      <c r="CC18" s="1529"/>
      <c r="CD18" s="1529"/>
      <c r="CE18" s="1530"/>
    </row>
    <row r="19" spans="1:83" ht="13.5" customHeight="1">
      <c r="A19" s="751"/>
      <c r="B19" s="1639"/>
      <c r="C19" s="1639"/>
      <c r="D19" s="1639"/>
      <c r="E19" s="1639"/>
      <c r="F19" s="1639"/>
      <c r="G19" s="753"/>
      <c r="H19" s="1505"/>
      <c r="I19" s="1506"/>
      <c r="J19" s="1506"/>
      <c r="K19" s="1506"/>
      <c r="L19" s="1506"/>
      <c r="M19" s="1506"/>
      <c r="N19" s="1506"/>
      <c r="O19" s="1506"/>
      <c r="P19" s="1506"/>
      <c r="Q19" s="1506"/>
      <c r="R19" s="1506"/>
      <c r="S19" s="1506"/>
      <c r="T19" s="1506"/>
      <c r="U19" s="1506"/>
      <c r="V19" s="1506"/>
      <c r="W19" s="1506"/>
      <c r="X19" s="1506"/>
      <c r="Y19" s="1506"/>
      <c r="Z19" s="1506"/>
      <c r="AA19" s="1506"/>
      <c r="AB19" s="1506"/>
      <c r="AC19" s="1506"/>
      <c r="AD19" s="1506"/>
      <c r="AE19" s="1506"/>
      <c r="AF19" s="1506"/>
      <c r="AG19" s="1506"/>
      <c r="AH19" s="1506"/>
      <c r="AI19" s="1506"/>
      <c r="AJ19" s="1506"/>
      <c r="AK19" s="1506"/>
      <c r="AL19" s="1506"/>
      <c r="AM19" s="1506"/>
      <c r="AN19" s="1506"/>
      <c r="AO19" s="1507"/>
      <c r="AP19" s="739"/>
      <c r="AQ19" s="748"/>
      <c r="AR19" s="1597"/>
      <c r="AS19" s="1597"/>
      <c r="AT19" s="1597"/>
      <c r="AU19" s="1597"/>
      <c r="AV19" s="1597"/>
      <c r="AW19" s="749"/>
      <c r="AX19" s="1531"/>
      <c r="AY19" s="1532"/>
      <c r="AZ19" s="1532"/>
      <c r="BA19" s="1532"/>
      <c r="BB19" s="1532"/>
      <c r="BC19" s="1532"/>
      <c r="BD19" s="1532"/>
      <c r="BE19" s="1532"/>
      <c r="BF19" s="1532"/>
      <c r="BG19" s="1533"/>
      <c r="BH19" s="1531"/>
      <c r="BI19" s="1532"/>
      <c r="BJ19" s="1532"/>
      <c r="BK19" s="1532"/>
      <c r="BL19" s="1532"/>
      <c r="BM19" s="1532"/>
      <c r="BN19" s="1532"/>
      <c r="BO19" s="1532"/>
      <c r="BP19" s="1532"/>
      <c r="BQ19" s="1532"/>
      <c r="BR19" s="1532"/>
      <c r="BS19" s="1532"/>
      <c r="BT19" s="1532"/>
      <c r="BU19" s="1533"/>
      <c r="BV19" s="1531"/>
      <c r="BW19" s="1532"/>
      <c r="BX19" s="1532"/>
      <c r="BY19" s="1532"/>
      <c r="BZ19" s="1532"/>
      <c r="CA19" s="1532"/>
      <c r="CB19" s="1532"/>
      <c r="CC19" s="1532"/>
      <c r="CD19" s="1532"/>
      <c r="CE19" s="1533"/>
    </row>
    <row r="20" spans="1:83" ht="13.5" customHeight="1">
      <c r="A20" s="744"/>
      <c r="B20" s="1637" t="s">
        <v>1225</v>
      </c>
      <c r="C20" s="1637"/>
      <c r="D20" s="1637"/>
      <c r="E20" s="1637"/>
      <c r="F20" s="1637"/>
      <c r="G20" s="746"/>
      <c r="H20" s="1619"/>
      <c r="I20" s="1620"/>
      <c r="J20" s="1620"/>
      <c r="K20" s="1620"/>
      <c r="L20" s="1620"/>
      <c r="M20" s="1620"/>
      <c r="N20" s="1620"/>
      <c r="O20" s="1620"/>
      <c r="P20" s="1620"/>
      <c r="Q20" s="1620"/>
      <c r="R20" s="1620"/>
      <c r="S20" s="1620"/>
      <c r="T20" s="1620"/>
      <c r="U20" s="1620"/>
      <c r="V20" s="1620"/>
      <c r="W20" s="1620"/>
      <c r="X20" s="1620"/>
      <c r="Y20" s="1620"/>
      <c r="Z20" s="1620"/>
      <c r="AA20" s="1620"/>
      <c r="AB20" s="1620"/>
      <c r="AC20" s="1620"/>
      <c r="AD20" s="1620"/>
      <c r="AE20" s="1620"/>
      <c r="AF20" s="1620"/>
      <c r="AG20" s="1620"/>
      <c r="AH20" s="1620"/>
      <c r="AI20" s="1620"/>
      <c r="AJ20" s="1620"/>
      <c r="AK20" s="1620"/>
      <c r="AL20" s="1620"/>
      <c r="AM20" s="1620"/>
      <c r="AN20" s="1620"/>
      <c r="AO20" s="1621"/>
      <c r="AP20" s="767"/>
      <c r="AQ20" s="748"/>
      <c r="AR20" s="1597"/>
      <c r="AS20" s="1597"/>
      <c r="AT20" s="1597"/>
      <c r="AU20" s="1597"/>
      <c r="AV20" s="1597"/>
      <c r="AW20" s="749"/>
      <c r="AX20" s="1608" t="s">
        <v>1216</v>
      </c>
      <c r="AY20" s="1609"/>
      <c r="AZ20" s="1609"/>
      <c r="BA20" s="1609"/>
      <c r="BB20" s="1609"/>
      <c r="BC20" s="1609"/>
      <c r="BD20" s="1609"/>
      <c r="BE20" s="1609"/>
      <c r="BF20" s="1609"/>
      <c r="BG20" s="1610"/>
      <c r="BH20" s="1628" t="s">
        <v>1217</v>
      </c>
      <c r="BI20" s="1629"/>
      <c r="BJ20" s="1629"/>
      <c r="BK20" s="1629"/>
      <c r="BL20" s="1629"/>
      <c r="BM20" s="1630" t="s">
        <v>1218</v>
      </c>
      <c r="BN20" s="1631"/>
      <c r="BO20" s="1631"/>
      <c r="BP20" s="1631"/>
      <c r="BQ20" s="1631"/>
      <c r="BR20" s="1631"/>
      <c r="BS20" s="1631"/>
      <c r="BT20" s="1631"/>
      <c r="BU20" s="1632"/>
      <c r="BV20" s="1608" t="s">
        <v>1219</v>
      </c>
      <c r="BW20" s="1503"/>
      <c r="BX20" s="1503"/>
      <c r="BY20" s="1503"/>
      <c r="BZ20" s="1503"/>
      <c r="CA20" s="1503"/>
      <c r="CB20" s="1503"/>
      <c r="CC20" s="1503"/>
      <c r="CD20" s="1503"/>
      <c r="CE20" s="1504"/>
    </row>
    <row r="21" spans="1:83" ht="13.5" customHeight="1">
      <c r="A21" s="748"/>
      <c r="B21" s="1638"/>
      <c r="C21" s="1638"/>
      <c r="D21" s="1638"/>
      <c r="E21" s="1638"/>
      <c r="F21" s="1638"/>
      <c r="G21" s="749"/>
      <c r="H21" s="1622"/>
      <c r="I21" s="1623"/>
      <c r="J21" s="1623"/>
      <c r="K21" s="1623"/>
      <c r="L21" s="1623"/>
      <c r="M21" s="1623"/>
      <c r="N21" s="1623"/>
      <c r="O21" s="1623"/>
      <c r="P21" s="1623"/>
      <c r="Q21" s="1623"/>
      <c r="R21" s="1623"/>
      <c r="S21" s="1623"/>
      <c r="T21" s="1623"/>
      <c r="U21" s="1623"/>
      <c r="V21" s="1623"/>
      <c r="W21" s="1623"/>
      <c r="X21" s="1623"/>
      <c r="Y21" s="1623"/>
      <c r="Z21" s="1623"/>
      <c r="AA21" s="1623"/>
      <c r="AB21" s="1623"/>
      <c r="AC21" s="1623"/>
      <c r="AD21" s="1623"/>
      <c r="AE21" s="1623"/>
      <c r="AF21" s="1623"/>
      <c r="AG21" s="1623"/>
      <c r="AH21" s="1623"/>
      <c r="AI21" s="1623"/>
      <c r="AJ21" s="1623"/>
      <c r="AK21" s="1623"/>
      <c r="AL21" s="1623"/>
      <c r="AM21" s="1623"/>
      <c r="AN21" s="1623"/>
      <c r="AO21" s="1624"/>
      <c r="AP21" s="767"/>
      <c r="AQ21" s="748"/>
      <c r="AR21" s="1597"/>
      <c r="AS21" s="1597"/>
      <c r="AT21" s="1597"/>
      <c r="AU21" s="1597"/>
      <c r="AV21" s="1597"/>
      <c r="AW21" s="749"/>
      <c r="AX21" s="1614"/>
      <c r="AY21" s="1615"/>
      <c r="AZ21" s="1615"/>
      <c r="BA21" s="1615"/>
      <c r="BB21" s="1615"/>
      <c r="BC21" s="1615"/>
      <c r="BD21" s="1615"/>
      <c r="BE21" s="1615"/>
      <c r="BF21" s="1615"/>
      <c r="BG21" s="1616"/>
      <c r="BH21" s="1617" t="s">
        <v>1220</v>
      </c>
      <c r="BI21" s="1618"/>
      <c r="BJ21" s="1618"/>
      <c r="BK21" s="1618"/>
      <c r="BL21" s="1618"/>
      <c r="BM21" s="1633"/>
      <c r="BN21" s="1633"/>
      <c r="BO21" s="1633"/>
      <c r="BP21" s="1633"/>
      <c r="BQ21" s="1633"/>
      <c r="BR21" s="1633"/>
      <c r="BS21" s="1633"/>
      <c r="BT21" s="1633"/>
      <c r="BU21" s="1634"/>
      <c r="BV21" s="1505"/>
      <c r="BW21" s="1506"/>
      <c r="BX21" s="1506"/>
      <c r="BY21" s="1506"/>
      <c r="BZ21" s="1506"/>
      <c r="CA21" s="1506"/>
      <c r="CB21" s="1506"/>
      <c r="CC21" s="1506"/>
      <c r="CD21" s="1506"/>
      <c r="CE21" s="1507"/>
    </row>
    <row r="22" spans="1:83" ht="13.5" customHeight="1">
      <c r="A22" s="751"/>
      <c r="B22" s="1639"/>
      <c r="C22" s="1639"/>
      <c r="D22" s="1639"/>
      <c r="E22" s="1639"/>
      <c r="F22" s="1639"/>
      <c r="G22" s="753"/>
      <c r="H22" s="1625"/>
      <c r="I22" s="1626"/>
      <c r="J22" s="1626"/>
      <c r="K22" s="1626"/>
      <c r="L22" s="1626"/>
      <c r="M22" s="1626"/>
      <c r="N22" s="1626"/>
      <c r="O22" s="1626"/>
      <c r="P22" s="1626"/>
      <c r="Q22" s="1626"/>
      <c r="R22" s="1626"/>
      <c r="S22" s="1626"/>
      <c r="T22" s="1626"/>
      <c r="U22" s="1626"/>
      <c r="V22" s="1626"/>
      <c r="W22" s="1626"/>
      <c r="X22" s="1626"/>
      <c r="Y22" s="1626"/>
      <c r="Z22" s="1626"/>
      <c r="AA22" s="1626"/>
      <c r="AB22" s="1626"/>
      <c r="AC22" s="1626"/>
      <c r="AD22" s="1626"/>
      <c r="AE22" s="1626"/>
      <c r="AF22" s="1626"/>
      <c r="AG22" s="1626"/>
      <c r="AH22" s="1626"/>
      <c r="AI22" s="1626"/>
      <c r="AJ22" s="1626"/>
      <c r="AK22" s="1626"/>
      <c r="AL22" s="1626"/>
      <c r="AM22" s="1626"/>
      <c r="AN22" s="1626"/>
      <c r="AO22" s="1627"/>
      <c r="AP22" s="767"/>
      <c r="AQ22" s="748"/>
      <c r="AR22" s="1597"/>
      <c r="AS22" s="1597"/>
      <c r="AT22" s="1597"/>
      <c r="AU22" s="1597"/>
      <c r="AV22" s="1597"/>
      <c r="AW22" s="749"/>
      <c r="AX22" s="1608" t="s">
        <v>1216</v>
      </c>
      <c r="AY22" s="1609"/>
      <c r="AZ22" s="1609"/>
      <c r="BA22" s="1609"/>
      <c r="BB22" s="1609"/>
      <c r="BC22" s="1609"/>
      <c r="BD22" s="1609"/>
      <c r="BE22" s="1609"/>
      <c r="BF22" s="1609"/>
      <c r="BG22" s="1610"/>
      <c r="BH22" s="1628" t="s">
        <v>1217</v>
      </c>
      <c r="BI22" s="1629"/>
      <c r="BJ22" s="1629"/>
      <c r="BK22" s="1629"/>
      <c r="BL22" s="1629"/>
      <c r="BM22" s="1630" t="s">
        <v>1218</v>
      </c>
      <c r="BN22" s="1631"/>
      <c r="BO22" s="1631"/>
      <c r="BP22" s="1631"/>
      <c r="BQ22" s="1631"/>
      <c r="BR22" s="1631"/>
      <c r="BS22" s="1631"/>
      <c r="BT22" s="1631"/>
      <c r="BU22" s="1632"/>
      <c r="BV22" s="1608" t="s">
        <v>1219</v>
      </c>
      <c r="BW22" s="1503"/>
      <c r="BX22" s="1503"/>
      <c r="BY22" s="1503"/>
      <c r="BZ22" s="1503"/>
      <c r="CA22" s="1503"/>
      <c r="CB22" s="1503"/>
      <c r="CC22" s="1503"/>
      <c r="CD22" s="1503"/>
      <c r="CE22" s="1504"/>
    </row>
    <row r="23" spans="1:83" ht="13.5" customHeight="1">
      <c r="A23" s="748"/>
      <c r="B23" s="1517" t="s">
        <v>180</v>
      </c>
      <c r="C23" s="1517"/>
      <c r="D23" s="1517"/>
      <c r="E23" s="1517"/>
      <c r="F23" s="1517"/>
      <c r="G23" s="749"/>
      <c r="H23" s="1574" t="s">
        <v>1221</v>
      </c>
      <c r="I23" s="1575"/>
      <c r="J23" s="1575"/>
      <c r="K23" s="1575"/>
      <c r="L23" s="1575"/>
      <c r="M23" s="1575"/>
      <c r="N23" s="1575"/>
      <c r="O23" s="1575"/>
      <c r="P23" s="1575"/>
      <c r="Q23" s="1575"/>
      <c r="R23" s="1575"/>
      <c r="S23" s="1575"/>
      <c r="T23" s="1575"/>
      <c r="U23" s="1575"/>
      <c r="V23" s="768"/>
      <c r="W23" s="1517" t="s">
        <v>1222</v>
      </c>
      <c r="X23" s="1517"/>
      <c r="Y23" s="1517"/>
      <c r="Z23" s="1517"/>
      <c r="AA23" s="1517"/>
      <c r="AB23" s="746"/>
      <c r="AC23" s="1608" t="s">
        <v>1223</v>
      </c>
      <c r="AD23" s="1609"/>
      <c r="AE23" s="1609"/>
      <c r="AF23" s="1609"/>
      <c r="AG23" s="1609"/>
      <c r="AH23" s="1609"/>
      <c r="AI23" s="1609"/>
      <c r="AJ23" s="1609"/>
      <c r="AK23" s="1609"/>
      <c r="AL23" s="1609"/>
      <c r="AM23" s="1609"/>
      <c r="AN23" s="1609"/>
      <c r="AO23" s="1610"/>
      <c r="AP23" s="769"/>
      <c r="AQ23" s="751"/>
      <c r="AR23" s="1598"/>
      <c r="AS23" s="1598"/>
      <c r="AT23" s="1598"/>
      <c r="AU23" s="1598"/>
      <c r="AV23" s="1598"/>
      <c r="AW23" s="753"/>
      <c r="AX23" s="1614"/>
      <c r="AY23" s="1615"/>
      <c r="AZ23" s="1615"/>
      <c r="BA23" s="1615"/>
      <c r="BB23" s="1615"/>
      <c r="BC23" s="1615"/>
      <c r="BD23" s="1615"/>
      <c r="BE23" s="1615"/>
      <c r="BF23" s="1615"/>
      <c r="BG23" s="1616"/>
      <c r="BH23" s="1617" t="s">
        <v>1220</v>
      </c>
      <c r="BI23" s="1618"/>
      <c r="BJ23" s="1618"/>
      <c r="BK23" s="1618"/>
      <c r="BL23" s="1618"/>
      <c r="BM23" s="1633"/>
      <c r="BN23" s="1633"/>
      <c r="BO23" s="1633"/>
      <c r="BP23" s="1633"/>
      <c r="BQ23" s="1633"/>
      <c r="BR23" s="1633"/>
      <c r="BS23" s="1633"/>
      <c r="BT23" s="1633"/>
      <c r="BU23" s="1634"/>
      <c r="BV23" s="1505"/>
      <c r="BW23" s="1506"/>
      <c r="BX23" s="1506"/>
      <c r="BY23" s="1506"/>
      <c r="BZ23" s="1506"/>
      <c r="CA23" s="1506"/>
      <c r="CB23" s="1506"/>
      <c r="CC23" s="1506"/>
      <c r="CD23" s="1506"/>
      <c r="CE23" s="1507"/>
    </row>
    <row r="24" spans="1:83" ht="13.5" customHeight="1">
      <c r="A24" s="748"/>
      <c r="B24" s="1604"/>
      <c r="C24" s="1604"/>
      <c r="D24" s="1604"/>
      <c r="E24" s="1604"/>
      <c r="F24" s="1604"/>
      <c r="G24" s="749"/>
      <c r="H24" s="1577"/>
      <c r="I24" s="1605"/>
      <c r="J24" s="1605"/>
      <c r="K24" s="1605"/>
      <c r="L24" s="1605"/>
      <c r="M24" s="1605"/>
      <c r="N24" s="1605"/>
      <c r="O24" s="1605"/>
      <c r="P24" s="1605"/>
      <c r="Q24" s="1605"/>
      <c r="R24" s="1605"/>
      <c r="S24" s="1605"/>
      <c r="T24" s="1605"/>
      <c r="U24" s="1605"/>
      <c r="V24" s="770"/>
      <c r="W24" s="1604"/>
      <c r="X24" s="1604"/>
      <c r="Y24" s="1604"/>
      <c r="Z24" s="1604"/>
      <c r="AA24" s="1604"/>
      <c r="AB24" s="749"/>
      <c r="AC24" s="1611"/>
      <c r="AD24" s="1612"/>
      <c r="AE24" s="1612"/>
      <c r="AF24" s="1612"/>
      <c r="AG24" s="1612"/>
      <c r="AH24" s="1612"/>
      <c r="AI24" s="1612"/>
      <c r="AJ24" s="1612"/>
      <c r="AK24" s="1612"/>
      <c r="AL24" s="1612"/>
      <c r="AM24" s="1612"/>
      <c r="AN24" s="1612"/>
      <c r="AO24" s="1613"/>
      <c r="AP24" s="769"/>
      <c r="AQ24" s="738"/>
      <c r="AR24" s="738"/>
      <c r="AS24" s="738"/>
      <c r="AT24" s="738"/>
      <c r="AU24" s="738"/>
      <c r="AV24" s="738"/>
      <c r="AW24" s="738"/>
      <c r="AX24" s="738"/>
      <c r="AY24" s="738"/>
      <c r="AZ24" s="738"/>
      <c r="BA24" s="738"/>
      <c r="BB24" s="738"/>
      <c r="BC24" s="738"/>
      <c r="BD24" s="738"/>
      <c r="BE24" s="738"/>
      <c r="BF24" s="738"/>
      <c r="BG24" s="738"/>
      <c r="BH24" s="738"/>
      <c r="BI24" s="738"/>
      <c r="BJ24" s="738"/>
      <c r="BK24" s="738"/>
      <c r="BL24" s="738"/>
      <c r="BM24" s="738"/>
      <c r="BN24" s="738"/>
      <c r="BO24" s="738"/>
      <c r="BP24" s="738"/>
      <c r="BQ24" s="738"/>
      <c r="BR24" s="738"/>
      <c r="BS24" s="738"/>
      <c r="BT24" s="738"/>
      <c r="BU24" s="738"/>
      <c r="BV24" s="738"/>
      <c r="BW24" s="738"/>
      <c r="BX24" s="738"/>
      <c r="BY24" s="738"/>
      <c r="BZ24" s="738"/>
      <c r="CA24" s="738"/>
      <c r="CB24" s="738"/>
      <c r="CC24" s="738"/>
      <c r="CD24" s="738"/>
      <c r="CE24" s="738"/>
    </row>
    <row r="25" spans="1:83" ht="13.5" customHeight="1">
      <c r="A25" s="751"/>
      <c r="B25" s="1520"/>
      <c r="C25" s="1520"/>
      <c r="D25" s="1520"/>
      <c r="E25" s="1520"/>
      <c r="F25" s="1520"/>
      <c r="G25" s="753"/>
      <c r="H25" s="1606"/>
      <c r="I25" s="1607"/>
      <c r="J25" s="1607"/>
      <c r="K25" s="1607"/>
      <c r="L25" s="1607"/>
      <c r="M25" s="1607"/>
      <c r="N25" s="1607"/>
      <c r="O25" s="1607"/>
      <c r="P25" s="1607"/>
      <c r="Q25" s="1607"/>
      <c r="R25" s="1607"/>
      <c r="S25" s="1607"/>
      <c r="T25" s="1607"/>
      <c r="U25" s="1607"/>
      <c r="V25" s="771"/>
      <c r="W25" s="1520"/>
      <c r="X25" s="1520"/>
      <c r="Y25" s="1520"/>
      <c r="Z25" s="1520"/>
      <c r="AA25" s="1520"/>
      <c r="AB25" s="753"/>
      <c r="AC25" s="1614"/>
      <c r="AD25" s="1615"/>
      <c r="AE25" s="1615"/>
      <c r="AF25" s="1615"/>
      <c r="AG25" s="1615"/>
      <c r="AH25" s="1615"/>
      <c r="AI25" s="1615"/>
      <c r="AJ25" s="1615"/>
      <c r="AK25" s="1615"/>
      <c r="AL25" s="1615"/>
      <c r="AM25" s="1615"/>
      <c r="AN25" s="1615"/>
      <c r="AO25" s="1616"/>
      <c r="AP25" s="769"/>
      <c r="AQ25" s="744"/>
      <c r="AR25" s="1580" t="s">
        <v>1226</v>
      </c>
      <c r="AS25" s="1580"/>
      <c r="AT25" s="1580"/>
      <c r="AU25" s="1580"/>
      <c r="AV25" s="1580"/>
      <c r="AW25" s="746"/>
      <c r="AX25" s="758" t="s">
        <v>769</v>
      </c>
      <c r="AY25" s="1580" t="s">
        <v>1227</v>
      </c>
      <c r="AZ25" s="1580"/>
      <c r="BA25" s="1580"/>
      <c r="BB25" s="1580"/>
      <c r="BC25" s="759"/>
      <c r="BD25" s="1580" t="s">
        <v>1228</v>
      </c>
      <c r="BE25" s="1580"/>
      <c r="BF25" s="1580"/>
      <c r="BG25" s="1580"/>
      <c r="BH25" s="1580"/>
      <c r="BI25" s="1580"/>
      <c r="BJ25" s="1580"/>
      <c r="BK25" s="1580"/>
      <c r="BL25" s="1580"/>
      <c r="BM25" s="1580"/>
      <c r="BN25" s="1508" t="s">
        <v>1229</v>
      </c>
      <c r="BO25" s="1508"/>
      <c r="BP25" s="1508"/>
      <c r="BQ25" s="1508"/>
      <c r="BR25" s="1508"/>
      <c r="BS25" s="1508"/>
      <c r="BT25" s="1508"/>
      <c r="BU25" s="1508"/>
      <c r="BV25" s="1508"/>
      <c r="BW25" s="1580" t="s">
        <v>1230</v>
      </c>
      <c r="BX25" s="1580"/>
      <c r="BY25" s="1580"/>
      <c r="BZ25" s="1580"/>
      <c r="CA25" s="1580"/>
      <c r="CB25" s="1580"/>
      <c r="CC25" s="1580"/>
      <c r="CD25" s="1580"/>
      <c r="CE25" s="1594"/>
    </row>
    <row r="26" spans="1:83" ht="13.5" customHeight="1">
      <c r="A26" s="738"/>
      <c r="B26" s="738"/>
      <c r="C26" s="738"/>
      <c r="D26" s="738"/>
      <c r="E26" s="738"/>
      <c r="F26" s="738"/>
      <c r="G26" s="738"/>
      <c r="H26" s="738"/>
      <c r="I26" s="738"/>
      <c r="J26" s="738"/>
      <c r="K26" s="738"/>
      <c r="L26" s="738"/>
      <c r="M26" s="738"/>
      <c r="N26" s="738"/>
      <c r="O26" s="738"/>
      <c r="P26" s="738"/>
      <c r="Q26" s="738"/>
      <c r="R26" s="738"/>
      <c r="S26" s="738"/>
      <c r="T26" s="738"/>
      <c r="U26" s="738"/>
      <c r="V26" s="738"/>
      <c r="W26" s="738"/>
      <c r="X26" s="738"/>
      <c r="Y26" s="738"/>
      <c r="Z26" s="738"/>
      <c r="AA26" s="738"/>
      <c r="AB26" s="738"/>
      <c r="AC26" s="738"/>
      <c r="AD26" s="738"/>
      <c r="AE26" s="738"/>
      <c r="AF26" s="738"/>
      <c r="AG26" s="738"/>
      <c r="AH26" s="738"/>
      <c r="AI26" s="738"/>
      <c r="AJ26" s="738"/>
      <c r="AK26" s="738"/>
      <c r="AL26" s="738"/>
      <c r="AM26" s="738"/>
      <c r="AN26" s="738"/>
      <c r="AO26" s="738"/>
      <c r="AP26" s="739"/>
      <c r="AQ26" s="748"/>
      <c r="AR26" s="1581"/>
      <c r="AS26" s="1581"/>
      <c r="AT26" s="1581"/>
      <c r="AU26" s="1581"/>
      <c r="AV26" s="1581"/>
      <c r="AW26" s="749"/>
      <c r="AX26" s="760"/>
      <c r="AY26" s="1581"/>
      <c r="AZ26" s="1581"/>
      <c r="BA26" s="1581"/>
      <c r="BB26" s="1581"/>
      <c r="BC26" s="772"/>
      <c r="BD26" s="1582"/>
      <c r="BE26" s="1582"/>
      <c r="BF26" s="1582"/>
      <c r="BG26" s="1582"/>
      <c r="BH26" s="1582"/>
      <c r="BI26" s="1582"/>
      <c r="BJ26" s="1582"/>
      <c r="BK26" s="1582"/>
      <c r="BL26" s="1582"/>
      <c r="BM26" s="1582"/>
      <c r="BN26" s="1508"/>
      <c r="BO26" s="1508"/>
      <c r="BP26" s="1508"/>
      <c r="BQ26" s="1508"/>
      <c r="BR26" s="1508"/>
      <c r="BS26" s="1508"/>
      <c r="BT26" s="1508"/>
      <c r="BU26" s="1508"/>
      <c r="BV26" s="1508"/>
      <c r="BW26" s="1582"/>
      <c r="BX26" s="1582"/>
      <c r="BY26" s="1582"/>
      <c r="BZ26" s="1582"/>
      <c r="CA26" s="1582"/>
      <c r="CB26" s="1582"/>
      <c r="CC26" s="1582"/>
      <c r="CD26" s="1582"/>
      <c r="CE26" s="1595"/>
    </row>
    <row r="27" spans="1:83" ht="13.5" customHeight="1">
      <c r="A27" s="744"/>
      <c r="B27" s="1596" t="s">
        <v>1231</v>
      </c>
      <c r="C27" s="1596"/>
      <c r="D27" s="1596"/>
      <c r="E27" s="1596"/>
      <c r="F27" s="1596"/>
      <c r="G27" s="746"/>
      <c r="H27" s="757" t="s">
        <v>769</v>
      </c>
      <c r="I27" s="1517" t="s">
        <v>1073</v>
      </c>
      <c r="J27" s="1517"/>
      <c r="K27" s="1517"/>
      <c r="L27" s="1517"/>
      <c r="M27" s="759"/>
      <c r="N27" s="1528" t="s">
        <v>1232</v>
      </c>
      <c r="O27" s="1529"/>
      <c r="P27" s="1529"/>
      <c r="Q27" s="1529"/>
      <c r="R27" s="1529"/>
      <c r="S27" s="1529"/>
      <c r="T27" s="1529"/>
      <c r="U27" s="1529"/>
      <c r="V27" s="1529"/>
      <c r="W27" s="1529"/>
      <c r="X27" s="1529"/>
      <c r="Y27" s="1529"/>
      <c r="Z27" s="1529"/>
      <c r="AA27" s="1529"/>
      <c r="AB27" s="1530"/>
      <c r="AC27" s="1528" t="s">
        <v>1233</v>
      </c>
      <c r="AD27" s="1529"/>
      <c r="AE27" s="1529"/>
      <c r="AF27" s="1529"/>
      <c r="AG27" s="1529"/>
      <c r="AH27" s="1529"/>
      <c r="AI27" s="1529"/>
      <c r="AJ27" s="1529"/>
      <c r="AK27" s="1529"/>
      <c r="AL27" s="1529"/>
      <c r="AM27" s="1529"/>
      <c r="AN27" s="1529"/>
      <c r="AO27" s="1530"/>
      <c r="AP27" s="760"/>
      <c r="AQ27" s="748"/>
      <c r="AR27" s="1581"/>
      <c r="AS27" s="1581"/>
      <c r="AT27" s="1581"/>
      <c r="AU27" s="1581"/>
      <c r="AV27" s="1581"/>
      <c r="AW27" s="749"/>
      <c r="AX27" s="739"/>
      <c r="AY27" s="1581"/>
      <c r="AZ27" s="1581"/>
      <c r="BA27" s="1581"/>
      <c r="BB27" s="1581"/>
      <c r="BC27" s="749"/>
      <c r="BD27" s="1599" t="s">
        <v>1234</v>
      </c>
      <c r="BE27" s="1599"/>
      <c r="BF27" s="1599"/>
      <c r="BG27" s="1599"/>
      <c r="BH27" s="1599"/>
      <c r="BI27" s="1599"/>
      <c r="BJ27" s="1599"/>
      <c r="BK27" s="1599"/>
      <c r="BL27" s="1599"/>
      <c r="BM27" s="1599"/>
      <c r="BN27" s="1601" t="s">
        <v>1234</v>
      </c>
      <c r="BO27" s="1601"/>
      <c r="BP27" s="1601"/>
      <c r="BQ27" s="1601"/>
      <c r="BR27" s="1601"/>
      <c r="BS27" s="1601"/>
      <c r="BT27" s="1601"/>
      <c r="BU27" s="1601"/>
      <c r="BV27" s="1601"/>
      <c r="BW27" s="1599" t="s">
        <v>1234</v>
      </c>
      <c r="BX27" s="1599"/>
      <c r="BY27" s="1599"/>
      <c r="BZ27" s="1599"/>
      <c r="CA27" s="1599"/>
      <c r="CB27" s="1599"/>
      <c r="CC27" s="1599"/>
      <c r="CD27" s="1599"/>
      <c r="CE27" s="1602"/>
    </row>
    <row r="28" spans="1:83" ht="13.5" customHeight="1">
      <c r="A28" s="748"/>
      <c r="B28" s="1597"/>
      <c r="C28" s="1597"/>
      <c r="D28" s="1597"/>
      <c r="E28" s="1597"/>
      <c r="F28" s="1597"/>
      <c r="G28" s="749"/>
      <c r="H28" s="761"/>
      <c r="I28" s="1520"/>
      <c r="J28" s="1520"/>
      <c r="K28" s="1520"/>
      <c r="L28" s="1520"/>
      <c r="M28" s="762"/>
      <c r="N28" s="1531"/>
      <c r="O28" s="1532"/>
      <c r="P28" s="1532"/>
      <c r="Q28" s="1532"/>
      <c r="R28" s="1532"/>
      <c r="S28" s="1532"/>
      <c r="T28" s="1532"/>
      <c r="U28" s="1532"/>
      <c r="V28" s="1532"/>
      <c r="W28" s="1532"/>
      <c r="X28" s="1532"/>
      <c r="Y28" s="1532"/>
      <c r="Z28" s="1532"/>
      <c r="AA28" s="1532"/>
      <c r="AB28" s="1533"/>
      <c r="AC28" s="1531"/>
      <c r="AD28" s="1532"/>
      <c r="AE28" s="1532"/>
      <c r="AF28" s="1532"/>
      <c r="AG28" s="1532"/>
      <c r="AH28" s="1532"/>
      <c r="AI28" s="1532"/>
      <c r="AJ28" s="1532"/>
      <c r="AK28" s="1532"/>
      <c r="AL28" s="1532"/>
      <c r="AM28" s="1532"/>
      <c r="AN28" s="1532"/>
      <c r="AO28" s="1533"/>
      <c r="AP28" s="760"/>
      <c r="AQ28" s="748"/>
      <c r="AR28" s="1581"/>
      <c r="AS28" s="1581"/>
      <c r="AT28" s="1581"/>
      <c r="AU28" s="1581"/>
      <c r="AV28" s="1581"/>
      <c r="AW28" s="749"/>
      <c r="AX28" s="739"/>
      <c r="AY28" s="1581"/>
      <c r="AZ28" s="1581"/>
      <c r="BA28" s="1581"/>
      <c r="BB28" s="1581"/>
      <c r="BC28" s="749"/>
      <c r="BD28" s="1600"/>
      <c r="BE28" s="1600"/>
      <c r="BF28" s="1600"/>
      <c r="BG28" s="1600"/>
      <c r="BH28" s="1600"/>
      <c r="BI28" s="1600"/>
      <c r="BJ28" s="1600"/>
      <c r="BK28" s="1600"/>
      <c r="BL28" s="1600"/>
      <c r="BM28" s="1600"/>
      <c r="BN28" s="1601"/>
      <c r="BO28" s="1601"/>
      <c r="BP28" s="1601"/>
      <c r="BQ28" s="1601"/>
      <c r="BR28" s="1601"/>
      <c r="BS28" s="1601"/>
      <c r="BT28" s="1601"/>
      <c r="BU28" s="1601"/>
      <c r="BV28" s="1601"/>
      <c r="BW28" s="1600"/>
      <c r="BX28" s="1600"/>
      <c r="BY28" s="1600"/>
      <c r="BZ28" s="1600"/>
      <c r="CA28" s="1600"/>
      <c r="CB28" s="1600"/>
      <c r="CC28" s="1600"/>
      <c r="CD28" s="1600"/>
      <c r="CE28" s="1603"/>
    </row>
    <row r="29" spans="1:83" ht="13.5" customHeight="1">
      <c r="A29" s="748"/>
      <c r="B29" s="1597"/>
      <c r="C29" s="1597"/>
      <c r="D29" s="1597"/>
      <c r="E29" s="1597"/>
      <c r="F29" s="1597"/>
      <c r="G29" s="749"/>
      <c r="H29" s="744"/>
      <c r="I29" s="1517" t="s">
        <v>1235</v>
      </c>
      <c r="J29" s="1517"/>
      <c r="K29" s="1517"/>
      <c r="L29" s="1517"/>
      <c r="M29" s="746"/>
      <c r="N29" s="1588" t="s">
        <v>1259</v>
      </c>
      <c r="O29" s="1589"/>
      <c r="P29" s="1589"/>
      <c r="Q29" s="1589"/>
      <c r="R29" s="1589"/>
      <c r="S29" s="1589"/>
      <c r="T29" s="1589"/>
      <c r="U29" s="1589"/>
      <c r="V29" s="1589"/>
      <c r="W29" s="1589"/>
      <c r="X29" s="1589"/>
      <c r="Y29" s="1589"/>
      <c r="Z29" s="1589"/>
      <c r="AA29" s="1589"/>
      <c r="AB29" s="1590"/>
      <c r="AC29" s="1588" t="s">
        <v>1337</v>
      </c>
      <c r="AD29" s="1589"/>
      <c r="AE29" s="1589"/>
      <c r="AF29" s="1589"/>
      <c r="AG29" s="1589"/>
      <c r="AH29" s="1589"/>
      <c r="AI29" s="1589"/>
      <c r="AJ29" s="1589"/>
      <c r="AK29" s="1589"/>
      <c r="AL29" s="1589"/>
      <c r="AM29" s="1589"/>
      <c r="AN29" s="1589"/>
      <c r="AO29" s="1590"/>
      <c r="AP29" s="750"/>
      <c r="AQ29" s="748"/>
      <c r="AR29" s="1581"/>
      <c r="AS29" s="1581"/>
      <c r="AT29" s="1581"/>
      <c r="AU29" s="1581"/>
      <c r="AV29" s="1581"/>
      <c r="AW29" s="749"/>
      <c r="AX29" s="1560" t="s">
        <v>1236</v>
      </c>
      <c r="AY29" s="1561"/>
      <c r="AZ29" s="1561"/>
      <c r="BA29" s="1561"/>
      <c r="BB29" s="1561"/>
      <c r="BC29" s="1562"/>
      <c r="BD29" s="1528" t="s">
        <v>1237</v>
      </c>
      <c r="BE29" s="1529"/>
      <c r="BF29" s="1529"/>
      <c r="BG29" s="1529"/>
      <c r="BH29" s="1529"/>
      <c r="BI29" s="1529"/>
      <c r="BJ29" s="1529"/>
      <c r="BK29" s="1528" t="s">
        <v>1228</v>
      </c>
      <c r="BL29" s="1529"/>
      <c r="BM29" s="1529"/>
      <c r="BN29" s="1529"/>
      <c r="BO29" s="1529"/>
      <c r="BP29" s="1529"/>
      <c r="BQ29" s="1529"/>
      <c r="BR29" s="1530"/>
      <c r="BS29" s="1528" t="s">
        <v>1229</v>
      </c>
      <c r="BT29" s="1529"/>
      <c r="BU29" s="1529"/>
      <c r="BV29" s="1529"/>
      <c r="BW29" s="1529"/>
      <c r="BX29" s="1529"/>
      <c r="BY29" s="1530"/>
      <c r="BZ29" s="1528" t="s">
        <v>1230</v>
      </c>
      <c r="CA29" s="1529"/>
      <c r="CB29" s="1529"/>
      <c r="CC29" s="1529"/>
      <c r="CD29" s="1529"/>
      <c r="CE29" s="1530"/>
    </row>
    <row r="30" spans="1:83" ht="13.5" customHeight="1">
      <c r="A30" s="748"/>
      <c r="B30" s="1597"/>
      <c r="C30" s="1597"/>
      <c r="D30" s="1597"/>
      <c r="E30" s="1597"/>
      <c r="F30" s="1597"/>
      <c r="G30" s="749"/>
      <c r="H30" s="751"/>
      <c r="I30" s="1520"/>
      <c r="J30" s="1520"/>
      <c r="K30" s="1520"/>
      <c r="L30" s="1520"/>
      <c r="M30" s="753"/>
      <c r="N30" s="1591"/>
      <c r="O30" s="1592"/>
      <c r="P30" s="1592"/>
      <c r="Q30" s="1592"/>
      <c r="R30" s="1592"/>
      <c r="S30" s="1592"/>
      <c r="T30" s="1592"/>
      <c r="U30" s="1592"/>
      <c r="V30" s="1592"/>
      <c r="W30" s="1592"/>
      <c r="X30" s="1592"/>
      <c r="Y30" s="1592"/>
      <c r="Z30" s="1592"/>
      <c r="AA30" s="1592"/>
      <c r="AB30" s="1593"/>
      <c r="AC30" s="1591"/>
      <c r="AD30" s="1592"/>
      <c r="AE30" s="1592"/>
      <c r="AF30" s="1592"/>
      <c r="AG30" s="1592"/>
      <c r="AH30" s="1592"/>
      <c r="AI30" s="1592"/>
      <c r="AJ30" s="1592"/>
      <c r="AK30" s="1592"/>
      <c r="AL30" s="1592"/>
      <c r="AM30" s="1592"/>
      <c r="AN30" s="1592"/>
      <c r="AO30" s="1593"/>
      <c r="AP30" s="750"/>
      <c r="AQ30" s="748"/>
      <c r="AR30" s="1581"/>
      <c r="AS30" s="1581"/>
      <c r="AT30" s="1581"/>
      <c r="AU30" s="1581"/>
      <c r="AV30" s="1581"/>
      <c r="AW30" s="749"/>
      <c r="AX30" s="1563"/>
      <c r="AY30" s="1564"/>
      <c r="AZ30" s="1564"/>
      <c r="BA30" s="1564"/>
      <c r="BB30" s="1564"/>
      <c r="BC30" s="1565"/>
      <c r="BD30" s="1531"/>
      <c r="BE30" s="1532"/>
      <c r="BF30" s="1532"/>
      <c r="BG30" s="1532"/>
      <c r="BH30" s="1532"/>
      <c r="BI30" s="1532"/>
      <c r="BJ30" s="1532"/>
      <c r="BK30" s="1531"/>
      <c r="BL30" s="1532"/>
      <c r="BM30" s="1532"/>
      <c r="BN30" s="1532"/>
      <c r="BO30" s="1532"/>
      <c r="BP30" s="1532"/>
      <c r="BQ30" s="1532"/>
      <c r="BR30" s="1533"/>
      <c r="BS30" s="1531"/>
      <c r="BT30" s="1532"/>
      <c r="BU30" s="1532"/>
      <c r="BV30" s="1532"/>
      <c r="BW30" s="1532"/>
      <c r="BX30" s="1532"/>
      <c r="BY30" s="1533"/>
      <c r="BZ30" s="1531"/>
      <c r="CA30" s="1532"/>
      <c r="CB30" s="1532"/>
      <c r="CC30" s="1532"/>
      <c r="CD30" s="1532"/>
      <c r="CE30" s="1533"/>
    </row>
    <row r="31" spans="1:83" ht="13.5" customHeight="1">
      <c r="A31" s="748"/>
      <c r="B31" s="1597"/>
      <c r="C31" s="1597"/>
      <c r="D31" s="1597"/>
      <c r="E31" s="1597"/>
      <c r="F31" s="1597"/>
      <c r="G31" s="749"/>
      <c r="H31" s="748"/>
      <c r="I31" s="1517" t="s">
        <v>1238</v>
      </c>
      <c r="J31" s="1517"/>
      <c r="K31" s="1517"/>
      <c r="L31" s="1517"/>
      <c r="M31" s="749"/>
      <c r="N31" s="1588"/>
      <c r="O31" s="1589"/>
      <c r="P31" s="1589"/>
      <c r="Q31" s="1589"/>
      <c r="R31" s="1589"/>
      <c r="S31" s="1589"/>
      <c r="T31" s="1589"/>
      <c r="U31" s="1589"/>
      <c r="V31" s="1589"/>
      <c r="W31" s="1589"/>
      <c r="X31" s="1589"/>
      <c r="Y31" s="1589"/>
      <c r="Z31" s="1589"/>
      <c r="AA31" s="1589"/>
      <c r="AB31" s="1590"/>
      <c r="AC31" s="1588"/>
      <c r="AD31" s="1589"/>
      <c r="AE31" s="1589"/>
      <c r="AF31" s="1589"/>
      <c r="AG31" s="1589"/>
      <c r="AH31" s="1589"/>
      <c r="AI31" s="1589"/>
      <c r="AJ31" s="1589"/>
      <c r="AK31" s="1589"/>
      <c r="AL31" s="1589"/>
      <c r="AM31" s="1589"/>
      <c r="AN31" s="1589"/>
      <c r="AO31" s="1590"/>
      <c r="AP31" s="750"/>
      <c r="AQ31" s="748"/>
      <c r="AR31" s="1581"/>
      <c r="AS31" s="1581"/>
      <c r="AT31" s="1581"/>
      <c r="AU31" s="1581"/>
      <c r="AV31" s="1581"/>
      <c r="AW31" s="749"/>
      <c r="AX31" s="1563"/>
      <c r="AY31" s="1564"/>
      <c r="AZ31" s="1564"/>
      <c r="BA31" s="1564"/>
      <c r="BB31" s="1564"/>
      <c r="BC31" s="1565"/>
      <c r="BD31" s="1528"/>
      <c r="BE31" s="1529"/>
      <c r="BF31" s="1529"/>
      <c r="BG31" s="1529"/>
      <c r="BH31" s="1529"/>
      <c r="BI31" s="1529"/>
      <c r="BJ31" s="1529"/>
      <c r="BK31" s="1528"/>
      <c r="BL31" s="1529"/>
      <c r="BM31" s="1529"/>
      <c r="BN31" s="1529"/>
      <c r="BO31" s="1529"/>
      <c r="BP31" s="1529"/>
      <c r="BQ31" s="1529"/>
      <c r="BR31" s="1530"/>
      <c r="BS31" s="1528"/>
      <c r="BT31" s="1529"/>
      <c r="BU31" s="1529"/>
      <c r="BV31" s="1529"/>
      <c r="BW31" s="1529"/>
      <c r="BX31" s="1529"/>
      <c r="BY31" s="1530"/>
      <c r="BZ31" s="1528"/>
      <c r="CA31" s="1529"/>
      <c r="CB31" s="1529"/>
      <c r="CC31" s="1529"/>
      <c r="CD31" s="1529"/>
      <c r="CE31" s="1530"/>
    </row>
    <row r="32" spans="1:83" ht="13.5" customHeight="1">
      <c r="A32" s="751"/>
      <c r="B32" s="1598"/>
      <c r="C32" s="1598"/>
      <c r="D32" s="1598"/>
      <c r="E32" s="1598"/>
      <c r="F32" s="1598"/>
      <c r="G32" s="753"/>
      <c r="H32" s="751"/>
      <c r="I32" s="1520"/>
      <c r="J32" s="1520"/>
      <c r="K32" s="1520"/>
      <c r="L32" s="1520"/>
      <c r="M32" s="753"/>
      <c r="N32" s="1591"/>
      <c r="O32" s="1592"/>
      <c r="P32" s="1592"/>
      <c r="Q32" s="1592"/>
      <c r="R32" s="1592"/>
      <c r="S32" s="1592"/>
      <c r="T32" s="1592"/>
      <c r="U32" s="1592"/>
      <c r="V32" s="1592"/>
      <c r="W32" s="1592"/>
      <c r="X32" s="1592"/>
      <c r="Y32" s="1592"/>
      <c r="Z32" s="1592"/>
      <c r="AA32" s="1592"/>
      <c r="AB32" s="1593"/>
      <c r="AC32" s="1591"/>
      <c r="AD32" s="1592"/>
      <c r="AE32" s="1592"/>
      <c r="AF32" s="1592"/>
      <c r="AG32" s="1592"/>
      <c r="AH32" s="1592"/>
      <c r="AI32" s="1592"/>
      <c r="AJ32" s="1592"/>
      <c r="AK32" s="1592"/>
      <c r="AL32" s="1592"/>
      <c r="AM32" s="1592"/>
      <c r="AN32" s="1592"/>
      <c r="AO32" s="1593"/>
      <c r="AP32" s="750"/>
      <c r="AQ32" s="751"/>
      <c r="AR32" s="1582"/>
      <c r="AS32" s="1582"/>
      <c r="AT32" s="1582"/>
      <c r="AU32" s="1582"/>
      <c r="AV32" s="1582"/>
      <c r="AW32" s="753"/>
      <c r="AX32" s="1566"/>
      <c r="AY32" s="1567"/>
      <c r="AZ32" s="1567"/>
      <c r="BA32" s="1567"/>
      <c r="BB32" s="1567"/>
      <c r="BC32" s="1568"/>
      <c r="BD32" s="1531"/>
      <c r="BE32" s="1532"/>
      <c r="BF32" s="1532"/>
      <c r="BG32" s="1532"/>
      <c r="BH32" s="1532"/>
      <c r="BI32" s="1532"/>
      <c r="BJ32" s="1532"/>
      <c r="BK32" s="1531"/>
      <c r="BL32" s="1532"/>
      <c r="BM32" s="1532"/>
      <c r="BN32" s="1532"/>
      <c r="BO32" s="1532"/>
      <c r="BP32" s="1532"/>
      <c r="BQ32" s="1532"/>
      <c r="BR32" s="1533"/>
      <c r="BS32" s="1531"/>
      <c r="BT32" s="1532"/>
      <c r="BU32" s="1532"/>
      <c r="BV32" s="1532"/>
      <c r="BW32" s="1532"/>
      <c r="BX32" s="1532"/>
      <c r="BY32" s="1533"/>
      <c r="BZ32" s="1531"/>
      <c r="CA32" s="1532"/>
      <c r="CB32" s="1532"/>
      <c r="CC32" s="1532"/>
      <c r="CD32" s="1532"/>
      <c r="CE32" s="1533"/>
    </row>
    <row r="33" spans="1:83" ht="13.5" customHeight="1">
      <c r="A33" s="738"/>
      <c r="B33" s="738"/>
      <c r="C33" s="738"/>
      <c r="D33" s="738"/>
      <c r="E33" s="738"/>
      <c r="F33" s="738"/>
      <c r="G33" s="738"/>
      <c r="H33" s="738"/>
      <c r="I33" s="738"/>
      <c r="J33" s="738"/>
      <c r="K33" s="738"/>
      <c r="L33" s="738"/>
      <c r="M33" s="738"/>
      <c r="N33" s="783"/>
      <c r="O33" s="783"/>
      <c r="P33" s="783"/>
      <c r="Q33" s="783"/>
      <c r="R33" s="783"/>
      <c r="S33" s="783"/>
      <c r="T33" s="783"/>
      <c r="U33" s="783"/>
      <c r="V33" s="783"/>
      <c r="W33" s="783"/>
      <c r="X33" s="783"/>
      <c r="Y33" s="783"/>
      <c r="Z33" s="783"/>
      <c r="AA33" s="783"/>
      <c r="AB33" s="783"/>
      <c r="AC33" s="783"/>
      <c r="AD33" s="783"/>
      <c r="AE33" s="783"/>
      <c r="AF33" s="783"/>
      <c r="AG33" s="783"/>
      <c r="AH33" s="783"/>
      <c r="AI33" s="783"/>
      <c r="AJ33" s="783"/>
      <c r="AK33" s="783"/>
      <c r="AL33" s="783"/>
      <c r="AM33" s="783"/>
      <c r="AN33" s="783"/>
      <c r="AO33" s="783"/>
      <c r="AP33" s="739"/>
      <c r="AQ33" s="739"/>
      <c r="AR33" s="739"/>
      <c r="AS33" s="739"/>
      <c r="AT33" s="739"/>
      <c r="AU33" s="739"/>
      <c r="AV33" s="739"/>
      <c r="AW33" s="739"/>
      <c r="AX33" s="739"/>
      <c r="AY33" s="739"/>
      <c r="AZ33" s="739"/>
      <c r="BA33" s="739"/>
      <c r="BB33" s="739"/>
      <c r="BC33" s="739"/>
      <c r="BD33" s="739"/>
      <c r="BE33" s="739"/>
      <c r="BF33" s="739"/>
      <c r="BG33" s="739"/>
      <c r="BH33" s="739"/>
      <c r="BI33" s="739"/>
      <c r="BJ33" s="739"/>
      <c r="BK33" s="739"/>
      <c r="BL33" s="739"/>
      <c r="BM33" s="739"/>
      <c r="BN33" s="739"/>
      <c r="BO33" s="739"/>
      <c r="BP33" s="739"/>
      <c r="BQ33" s="739"/>
      <c r="BR33" s="739"/>
      <c r="BS33" s="739"/>
      <c r="BT33" s="739"/>
      <c r="BU33" s="739"/>
      <c r="BV33" s="739"/>
      <c r="BW33" s="739"/>
      <c r="BX33" s="739"/>
      <c r="BY33" s="739"/>
      <c r="BZ33" s="739"/>
      <c r="CA33" s="739"/>
      <c r="CB33" s="739"/>
      <c r="CC33" s="739"/>
      <c r="CD33" s="739"/>
      <c r="CE33" s="739"/>
    </row>
    <row r="34" spans="1:83" ht="13.5" customHeight="1">
      <c r="A34" s="744"/>
      <c r="B34" s="1580" t="s">
        <v>1226</v>
      </c>
      <c r="C34" s="1580"/>
      <c r="D34" s="1580"/>
      <c r="E34" s="1580"/>
      <c r="F34" s="1580"/>
      <c r="G34" s="746"/>
      <c r="H34" s="758" t="s">
        <v>769</v>
      </c>
      <c r="I34" s="1580" t="s">
        <v>1227</v>
      </c>
      <c r="J34" s="1580"/>
      <c r="K34" s="1580"/>
      <c r="L34" s="1580"/>
      <c r="M34" s="759"/>
      <c r="N34" s="1583" t="s">
        <v>1228</v>
      </c>
      <c r="O34" s="1583"/>
      <c r="P34" s="1583"/>
      <c r="Q34" s="1583"/>
      <c r="R34" s="1583"/>
      <c r="S34" s="1583"/>
      <c r="T34" s="1583"/>
      <c r="U34" s="1583"/>
      <c r="V34" s="1583"/>
      <c r="W34" s="1583"/>
      <c r="X34" s="1585" t="s">
        <v>1229</v>
      </c>
      <c r="Y34" s="1585"/>
      <c r="Z34" s="1585"/>
      <c r="AA34" s="1585"/>
      <c r="AB34" s="1585"/>
      <c r="AC34" s="1585"/>
      <c r="AD34" s="1585"/>
      <c r="AE34" s="1585"/>
      <c r="AF34" s="1585"/>
      <c r="AG34" s="1583" t="s">
        <v>1230</v>
      </c>
      <c r="AH34" s="1583"/>
      <c r="AI34" s="1583"/>
      <c r="AJ34" s="1583"/>
      <c r="AK34" s="1583"/>
      <c r="AL34" s="1583"/>
      <c r="AM34" s="1583"/>
      <c r="AN34" s="1583"/>
      <c r="AO34" s="1586"/>
      <c r="AP34" s="739"/>
      <c r="AQ34" s="1534" t="s">
        <v>1239</v>
      </c>
      <c r="AR34" s="1535"/>
      <c r="AS34" s="1535"/>
      <c r="AT34" s="1535"/>
      <c r="AU34" s="1535"/>
      <c r="AV34" s="1535"/>
      <c r="AW34" s="1535"/>
      <c r="AX34" s="1535"/>
      <c r="AY34" s="1536"/>
      <c r="AZ34" s="1528"/>
      <c r="BA34" s="1529"/>
      <c r="BB34" s="1529"/>
      <c r="BC34" s="1529"/>
      <c r="BD34" s="1529"/>
      <c r="BE34" s="1529"/>
      <c r="BF34" s="1529"/>
      <c r="BG34" s="1529"/>
      <c r="BH34" s="1529"/>
      <c r="BI34" s="1529"/>
      <c r="BJ34" s="1530"/>
      <c r="BK34" s="738"/>
      <c r="BL34" s="1534" t="s">
        <v>1240</v>
      </c>
      <c r="BM34" s="1535"/>
      <c r="BN34" s="1535"/>
      <c r="BO34" s="1535"/>
      <c r="BP34" s="1535"/>
      <c r="BQ34" s="1535"/>
      <c r="BR34" s="1535"/>
      <c r="BS34" s="1535"/>
      <c r="BT34" s="1536"/>
      <c r="BU34" s="1528"/>
      <c r="BV34" s="1529"/>
      <c r="BW34" s="1529"/>
      <c r="BX34" s="1529"/>
      <c r="BY34" s="1529"/>
      <c r="BZ34" s="1529"/>
      <c r="CA34" s="1529"/>
      <c r="CB34" s="1529"/>
      <c r="CC34" s="1529"/>
      <c r="CD34" s="1529"/>
      <c r="CE34" s="1530"/>
    </row>
    <row r="35" spans="1:83" ht="13.5" customHeight="1">
      <c r="A35" s="748"/>
      <c r="B35" s="1581"/>
      <c r="C35" s="1581"/>
      <c r="D35" s="1581"/>
      <c r="E35" s="1581"/>
      <c r="F35" s="1581"/>
      <c r="G35" s="749"/>
      <c r="H35" s="760"/>
      <c r="I35" s="1581"/>
      <c r="J35" s="1581"/>
      <c r="K35" s="1581"/>
      <c r="L35" s="1581"/>
      <c r="M35" s="772"/>
      <c r="N35" s="1584"/>
      <c r="O35" s="1584"/>
      <c r="P35" s="1584"/>
      <c r="Q35" s="1584"/>
      <c r="R35" s="1584"/>
      <c r="S35" s="1584"/>
      <c r="T35" s="1584"/>
      <c r="U35" s="1584"/>
      <c r="V35" s="1584"/>
      <c r="W35" s="1584"/>
      <c r="X35" s="1585"/>
      <c r="Y35" s="1585"/>
      <c r="Z35" s="1585"/>
      <c r="AA35" s="1585"/>
      <c r="AB35" s="1585"/>
      <c r="AC35" s="1585"/>
      <c r="AD35" s="1585"/>
      <c r="AE35" s="1585"/>
      <c r="AF35" s="1585"/>
      <c r="AG35" s="1584"/>
      <c r="AH35" s="1584"/>
      <c r="AI35" s="1584"/>
      <c r="AJ35" s="1584"/>
      <c r="AK35" s="1584"/>
      <c r="AL35" s="1584"/>
      <c r="AM35" s="1584"/>
      <c r="AN35" s="1584"/>
      <c r="AO35" s="1587"/>
      <c r="AP35" s="739"/>
      <c r="AQ35" s="1537"/>
      <c r="AR35" s="1538"/>
      <c r="AS35" s="1538"/>
      <c r="AT35" s="1538"/>
      <c r="AU35" s="1538"/>
      <c r="AV35" s="1538"/>
      <c r="AW35" s="1538"/>
      <c r="AX35" s="1538"/>
      <c r="AY35" s="1539"/>
      <c r="AZ35" s="1540"/>
      <c r="BA35" s="1541"/>
      <c r="BB35" s="1541"/>
      <c r="BC35" s="1541"/>
      <c r="BD35" s="1541"/>
      <c r="BE35" s="1541"/>
      <c r="BF35" s="1541"/>
      <c r="BG35" s="1541"/>
      <c r="BH35" s="1541"/>
      <c r="BI35" s="1541"/>
      <c r="BJ35" s="1542"/>
      <c r="BK35" s="738"/>
      <c r="BL35" s="1537"/>
      <c r="BM35" s="1538"/>
      <c r="BN35" s="1538"/>
      <c r="BO35" s="1538"/>
      <c r="BP35" s="1538"/>
      <c r="BQ35" s="1538"/>
      <c r="BR35" s="1538"/>
      <c r="BS35" s="1538"/>
      <c r="BT35" s="1539"/>
      <c r="BU35" s="1540"/>
      <c r="BV35" s="1541"/>
      <c r="BW35" s="1541"/>
      <c r="BX35" s="1541"/>
      <c r="BY35" s="1541"/>
      <c r="BZ35" s="1541"/>
      <c r="CA35" s="1541"/>
      <c r="CB35" s="1541"/>
      <c r="CC35" s="1541"/>
      <c r="CD35" s="1541"/>
      <c r="CE35" s="1542"/>
    </row>
    <row r="36" spans="1:83" ht="13.5" customHeight="1">
      <c r="A36" s="748"/>
      <c r="B36" s="1581"/>
      <c r="C36" s="1581"/>
      <c r="D36" s="1581"/>
      <c r="E36" s="1581"/>
      <c r="F36" s="1581"/>
      <c r="G36" s="749"/>
      <c r="H36" s="739"/>
      <c r="I36" s="1581"/>
      <c r="J36" s="1581"/>
      <c r="K36" s="1581"/>
      <c r="L36" s="1581"/>
      <c r="M36" s="749"/>
      <c r="N36" s="1569" t="s">
        <v>1234</v>
      </c>
      <c r="O36" s="1569"/>
      <c r="P36" s="1569"/>
      <c r="Q36" s="1569"/>
      <c r="R36" s="1569"/>
      <c r="S36" s="1569"/>
      <c r="T36" s="1569"/>
      <c r="U36" s="1569"/>
      <c r="V36" s="1569"/>
      <c r="W36" s="1569"/>
      <c r="X36" s="1571" t="s">
        <v>1234</v>
      </c>
      <c r="Y36" s="1571"/>
      <c r="Z36" s="1571"/>
      <c r="AA36" s="1571"/>
      <c r="AB36" s="1571"/>
      <c r="AC36" s="1571"/>
      <c r="AD36" s="1571"/>
      <c r="AE36" s="1571"/>
      <c r="AF36" s="1571"/>
      <c r="AG36" s="1569" t="s">
        <v>1338</v>
      </c>
      <c r="AH36" s="1569"/>
      <c r="AI36" s="1569"/>
      <c r="AJ36" s="1569"/>
      <c r="AK36" s="1569"/>
      <c r="AL36" s="1569"/>
      <c r="AM36" s="1569"/>
      <c r="AN36" s="1569"/>
      <c r="AO36" s="1572"/>
      <c r="AP36" s="739"/>
      <c r="AQ36" s="748"/>
      <c r="AR36" s="739"/>
      <c r="AS36" s="1574" t="s">
        <v>1241</v>
      </c>
      <c r="AT36" s="1575"/>
      <c r="AU36" s="1575"/>
      <c r="AV36" s="1575"/>
      <c r="AW36" s="1575"/>
      <c r="AX36" s="1575"/>
      <c r="AY36" s="1576"/>
      <c r="AZ36" s="1528"/>
      <c r="BA36" s="1529"/>
      <c r="BB36" s="1529"/>
      <c r="BC36" s="1529"/>
      <c r="BD36" s="1529"/>
      <c r="BE36" s="1529"/>
      <c r="BF36" s="1529"/>
      <c r="BG36" s="1529"/>
      <c r="BH36" s="1529"/>
      <c r="BI36" s="1529"/>
      <c r="BJ36" s="1530"/>
      <c r="BK36" s="738"/>
      <c r="BL36" s="1534" t="s">
        <v>1242</v>
      </c>
      <c r="BM36" s="1535"/>
      <c r="BN36" s="1535"/>
      <c r="BO36" s="1535"/>
      <c r="BP36" s="1535"/>
      <c r="BQ36" s="1535"/>
      <c r="BR36" s="1535"/>
      <c r="BS36" s="1535"/>
      <c r="BT36" s="1536"/>
      <c r="BU36" s="1528"/>
      <c r="BV36" s="1529"/>
      <c r="BW36" s="1529"/>
      <c r="BX36" s="1529"/>
      <c r="BY36" s="1529"/>
      <c r="BZ36" s="1529"/>
      <c r="CA36" s="1529"/>
      <c r="CB36" s="1529"/>
      <c r="CC36" s="1529"/>
      <c r="CD36" s="1529"/>
      <c r="CE36" s="1530"/>
    </row>
    <row r="37" spans="1:83" ht="13.5" customHeight="1">
      <c r="A37" s="748"/>
      <c r="B37" s="1581"/>
      <c r="C37" s="1581"/>
      <c r="D37" s="1581"/>
      <c r="E37" s="1581"/>
      <c r="F37" s="1581"/>
      <c r="G37" s="749"/>
      <c r="H37" s="739"/>
      <c r="I37" s="1581"/>
      <c r="J37" s="1581"/>
      <c r="K37" s="1581"/>
      <c r="L37" s="1581"/>
      <c r="M37" s="749"/>
      <c r="N37" s="1570"/>
      <c r="O37" s="1570"/>
      <c r="P37" s="1570"/>
      <c r="Q37" s="1570"/>
      <c r="R37" s="1570"/>
      <c r="S37" s="1570"/>
      <c r="T37" s="1570"/>
      <c r="U37" s="1570"/>
      <c r="V37" s="1570"/>
      <c r="W37" s="1570"/>
      <c r="X37" s="1571"/>
      <c r="Y37" s="1571"/>
      <c r="Z37" s="1571"/>
      <c r="AA37" s="1571"/>
      <c r="AB37" s="1571"/>
      <c r="AC37" s="1571"/>
      <c r="AD37" s="1571"/>
      <c r="AE37" s="1571"/>
      <c r="AF37" s="1571"/>
      <c r="AG37" s="1570"/>
      <c r="AH37" s="1570"/>
      <c r="AI37" s="1570"/>
      <c r="AJ37" s="1570"/>
      <c r="AK37" s="1570"/>
      <c r="AL37" s="1570"/>
      <c r="AM37" s="1570"/>
      <c r="AN37" s="1570"/>
      <c r="AO37" s="1573"/>
      <c r="AP37" s="739"/>
      <c r="AQ37" s="748"/>
      <c r="AR37" s="739"/>
      <c r="AS37" s="1577"/>
      <c r="AT37" s="1578"/>
      <c r="AU37" s="1578"/>
      <c r="AV37" s="1578"/>
      <c r="AW37" s="1578"/>
      <c r="AX37" s="1578"/>
      <c r="AY37" s="1579"/>
      <c r="AZ37" s="1540"/>
      <c r="BA37" s="1541"/>
      <c r="BB37" s="1541"/>
      <c r="BC37" s="1541"/>
      <c r="BD37" s="1541"/>
      <c r="BE37" s="1541"/>
      <c r="BF37" s="1541"/>
      <c r="BG37" s="1541"/>
      <c r="BH37" s="1541"/>
      <c r="BI37" s="1541"/>
      <c r="BJ37" s="1542"/>
      <c r="BK37" s="738"/>
      <c r="BL37" s="1537"/>
      <c r="BM37" s="1538"/>
      <c r="BN37" s="1538"/>
      <c r="BO37" s="1538"/>
      <c r="BP37" s="1538"/>
      <c r="BQ37" s="1538"/>
      <c r="BR37" s="1538"/>
      <c r="BS37" s="1538"/>
      <c r="BT37" s="1539"/>
      <c r="BU37" s="1540"/>
      <c r="BV37" s="1541"/>
      <c r="BW37" s="1541"/>
      <c r="BX37" s="1541"/>
      <c r="BY37" s="1541"/>
      <c r="BZ37" s="1541"/>
      <c r="CA37" s="1541"/>
      <c r="CB37" s="1541"/>
      <c r="CC37" s="1541"/>
      <c r="CD37" s="1541"/>
      <c r="CE37" s="1542"/>
    </row>
    <row r="38" spans="1:83" ht="13.5" customHeight="1">
      <c r="A38" s="748"/>
      <c r="B38" s="1581"/>
      <c r="C38" s="1581"/>
      <c r="D38" s="1581"/>
      <c r="E38" s="1581"/>
      <c r="F38" s="1581"/>
      <c r="G38" s="749"/>
      <c r="H38" s="1560" t="s">
        <v>1236</v>
      </c>
      <c r="I38" s="1561"/>
      <c r="J38" s="1561"/>
      <c r="K38" s="1561"/>
      <c r="L38" s="1561"/>
      <c r="M38" s="1562"/>
      <c r="N38" s="1529" t="s">
        <v>1073</v>
      </c>
      <c r="O38" s="1529"/>
      <c r="P38" s="1529"/>
      <c r="Q38" s="1530"/>
      <c r="R38" s="1528" t="s">
        <v>1237</v>
      </c>
      <c r="S38" s="1529"/>
      <c r="T38" s="1529"/>
      <c r="U38" s="1529"/>
      <c r="V38" s="1529"/>
      <c r="W38" s="1529"/>
      <c r="X38" s="1530"/>
      <c r="Y38" s="1528" t="s">
        <v>1228</v>
      </c>
      <c r="Z38" s="1529"/>
      <c r="AA38" s="1529"/>
      <c r="AB38" s="1529"/>
      <c r="AC38" s="1529"/>
      <c r="AD38" s="1529"/>
      <c r="AE38" s="1528" t="s">
        <v>1229</v>
      </c>
      <c r="AF38" s="1529"/>
      <c r="AG38" s="1529"/>
      <c r="AH38" s="1529"/>
      <c r="AI38" s="1529"/>
      <c r="AJ38" s="1530"/>
      <c r="AK38" s="1529" t="s">
        <v>1230</v>
      </c>
      <c r="AL38" s="1529"/>
      <c r="AM38" s="1529"/>
      <c r="AN38" s="1529"/>
      <c r="AO38" s="1530"/>
      <c r="AP38" s="739"/>
      <c r="AQ38" s="1534" t="s">
        <v>1243</v>
      </c>
      <c r="AR38" s="1535"/>
      <c r="AS38" s="1535"/>
      <c r="AT38" s="1535"/>
      <c r="AU38" s="1535"/>
      <c r="AV38" s="1535"/>
      <c r="AW38" s="1535"/>
      <c r="AX38" s="1535"/>
      <c r="AY38" s="1536"/>
      <c r="AZ38" s="1547" t="s">
        <v>1244</v>
      </c>
      <c r="BA38" s="1548"/>
      <c r="BB38" s="1548"/>
      <c r="BC38" s="1548"/>
      <c r="BD38" s="1548"/>
      <c r="BE38" s="1548"/>
      <c r="BF38" s="1548"/>
      <c r="BG38" s="1548"/>
      <c r="BH38" s="1548"/>
      <c r="BI38" s="1548"/>
      <c r="BJ38" s="1549"/>
      <c r="BK38" s="738"/>
      <c r="BL38" s="1534" t="s">
        <v>1245</v>
      </c>
      <c r="BM38" s="1535"/>
      <c r="BN38" s="1535"/>
      <c r="BO38" s="1535"/>
      <c r="BP38" s="1535"/>
      <c r="BQ38" s="1535"/>
      <c r="BR38" s="1535"/>
      <c r="BS38" s="1535"/>
      <c r="BT38" s="1536"/>
      <c r="BU38" s="1528"/>
      <c r="BV38" s="1529"/>
      <c r="BW38" s="1529"/>
      <c r="BX38" s="1529"/>
      <c r="BY38" s="1529"/>
      <c r="BZ38" s="1529"/>
      <c r="CA38" s="1529"/>
      <c r="CB38" s="1529"/>
      <c r="CC38" s="1529"/>
      <c r="CD38" s="1529"/>
      <c r="CE38" s="1530"/>
    </row>
    <row r="39" spans="1:83" ht="13.5" customHeight="1">
      <c r="A39" s="748"/>
      <c r="B39" s="1581"/>
      <c r="C39" s="1581"/>
      <c r="D39" s="1581"/>
      <c r="E39" s="1581"/>
      <c r="F39" s="1581"/>
      <c r="G39" s="749"/>
      <c r="H39" s="1563"/>
      <c r="I39" s="1564"/>
      <c r="J39" s="1564"/>
      <c r="K39" s="1564"/>
      <c r="L39" s="1564"/>
      <c r="M39" s="1565"/>
      <c r="N39" s="1532"/>
      <c r="O39" s="1532"/>
      <c r="P39" s="1532"/>
      <c r="Q39" s="1533"/>
      <c r="R39" s="1531"/>
      <c r="S39" s="1532"/>
      <c r="T39" s="1532"/>
      <c r="U39" s="1532"/>
      <c r="V39" s="1532"/>
      <c r="W39" s="1532"/>
      <c r="X39" s="1533"/>
      <c r="Y39" s="1531"/>
      <c r="Z39" s="1532"/>
      <c r="AA39" s="1532"/>
      <c r="AB39" s="1532"/>
      <c r="AC39" s="1532"/>
      <c r="AD39" s="1532"/>
      <c r="AE39" s="1531"/>
      <c r="AF39" s="1532"/>
      <c r="AG39" s="1532"/>
      <c r="AH39" s="1532"/>
      <c r="AI39" s="1532"/>
      <c r="AJ39" s="1533"/>
      <c r="AK39" s="1532"/>
      <c r="AL39" s="1532"/>
      <c r="AM39" s="1532"/>
      <c r="AN39" s="1532"/>
      <c r="AO39" s="1533"/>
      <c r="AP39" s="739"/>
      <c r="AQ39" s="1537"/>
      <c r="AR39" s="1538"/>
      <c r="AS39" s="1538"/>
      <c r="AT39" s="1538"/>
      <c r="AU39" s="1538"/>
      <c r="AV39" s="1538"/>
      <c r="AW39" s="1538"/>
      <c r="AX39" s="1538"/>
      <c r="AY39" s="1539"/>
      <c r="AZ39" s="1550"/>
      <c r="BA39" s="1551"/>
      <c r="BB39" s="1551"/>
      <c r="BC39" s="1551"/>
      <c r="BD39" s="1551"/>
      <c r="BE39" s="1551"/>
      <c r="BF39" s="1551"/>
      <c r="BG39" s="1551"/>
      <c r="BH39" s="1551"/>
      <c r="BI39" s="1551"/>
      <c r="BJ39" s="1552"/>
      <c r="BK39" s="738"/>
      <c r="BL39" s="1537"/>
      <c r="BM39" s="1538"/>
      <c r="BN39" s="1538"/>
      <c r="BO39" s="1538"/>
      <c r="BP39" s="1538"/>
      <c r="BQ39" s="1538"/>
      <c r="BR39" s="1538"/>
      <c r="BS39" s="1538"/>
      <c r="BT39" s="1539"/>
      <c r="BU39" s="1540"/>
      <c r="BV39" s="1541"/>
      <c r="BW39" s="1541"/>
      <c r="BX39" s="1541"/>
      <c r="BY39" s="1541"/>
      <c r="BZ39" s="1541"/>
      <c r="CA39" s="1541"/>
      <c r="CB39" s="1541"/>
      <c r="CC39" s="1541"/>
      <c r="CD39" s="1541"/>
      <c r="CE39" s="1542"/>
    </row>
    <row r="40" spans="1:83" ht="13.5" customHeight="1">
      <c r="A40" s="748"/>
      <c r="B40" s="1581"/>
      <c r="C40" s="1581"/>
      <c r="D40" s="1581"/>
      <c r="E40" s="1581"/>
      <c r="F40" s="1581"/>
      <c r="G40" s="749"/>
      <c r="H40" s="1563"/>
      <c r="I40" s="1564"/>
      <c r="J40" s="1564"/>
      <c r="K40" s="1564"/>
      <c r="L40" s="1564"/>
      <c r="M40" s="1565"/>
      <c r="N40" s="1543" t="s">
        <v>1235</v>
      </c>
      <c r="O40" s="1543"/>
      <c r="P40" s="1543"/>
      <c r="Q40" s="1544"/>
      <c r="R40" s="1528"/>
      <c r="S40" s="1529"/>
      <c r="T40" s="1529"/>
      <c r="U40" s="1529"/>
      <c r="V40" s="1529"/>
      <c r="W40" s="1529"/>
      <c r="X40" s="1530"/>
      <c r="Y40" s="1528">
        <v>572</v>
      </c>
      <c r="Z40" s="1529"/>
      <c r="AA40" s="1529"/>
      <c r="AB40" s="1529"/>
      <c r="AC40" s="1529"/>
      <c r="AD40" s="1529"/>
      <c r="AE40" s="1528" t="s">
        <v>1339</v>
      </c>
      <c r="AF40" s="1529"/>
      <c r="AG40" s="1529"/>
      <c r="AH40" s="1529"/>
      <c r="AI40" s="1529"/>
      <c r="AJ40" s="1530"/>
      <c r="AK40" s="1553" t="s">
        <v>1340</v>
      </c>
      <c r="AL40" s="1553"/>
      <c r="AM40" s="1553"/>
      <c r="AN40" s="1553"/>
      <c r="AO40" s="1554"/>
      <c r="AP40" s="739"/>
      <c r="AQ40" s="748"/>
      <c r="AR40" s="739"/>
      <c r="AS40" s="1534" t="s">
        <v>1246</v>
      </c>
      <c r="AT40" s="1535"/>
      <c r="AU40" s="1535"/>
      <c r="AV40" s="1535"/>
      <c r="AW40" s="1535"/>
      <c r="AX40" s="1535"/>
      <c r="AY40" s="1536"/>
      <c r="AZ40" s="1528"/>
      <c r="BA40" s="1529"/>
      <c r="BB40" s="1529"/>
      <c r="BC40" s="1529"/>
      <c r="BD40" s="1529"/>
      <c r="BE40" s="1529"/>
      <c r="BF40" s="1529"/>
      <c r="BG40" s="1529"/>
      <c r="BH40" s="1529"/>
      <c r="BI40" s="1529"/>
      <c r="BJ40" s="1530"/>
      <c r="BK40" s="738"/>
      <c r="BL40" s="1534" t="s">
        <v>1247</v>
      </c>
      <c r="BM40" s="1535"/>
      <c r="BN40" s="1535"/>
      <c r="BO40" s="1535"/>
      <c r="BP40" s="1535"/>
      <c r="BQ40" s="1535"/>
      <c r="BR40" s="1535"/>
      <c r="BS40" s="1535"/>
      <c r="BT40" s="1536"/>
      <c r="BU40" s="1528"/>
      <c r="BV40" s="1529"/>
      <c r="BW40" s="1529"/>
      <c r="BX40" s="1529"/>
      <c r="BY40" s="1529"/>
      <c r="BZ40" s="1529"/>
      <c r="CA40" s="1529"/>
      <c r="CB40" s="1529"/>
      <c r="CC40" s="1529"/>
      <c r="CD40" s="1529"/>
      <c r="CE40" s="1530"/>
    </row>
    <row r="41" spans="1:83" ht="13.5" customHeight="1">
      <c r="A41" s="748"/>
      <c r="B41" s="1581"/>
      <c r="C41" s="1581"/>
      <c r="D41" s="1581"/>
      <c r="E41" s="1581"/>
      <c r="F41" s="1581"/>
      <c r="G41" s="749"/>
      <c r="H41" s="1563"/>
      <c r="I41" s="1564"/>
      <c r="J41" s="1564"/>
      <c r="K41" s="1564"/>
      <c r="L41" s="1564"/>
      <c r="M41" s="1565"/>
      <c r="N41" s="1545"/>
      <c r="O41" s="1545"/>
      <c r="P41" s="1545"/>
      <c r="Q41" s="1546"/>
      <c r="R41" s="1531"/>
      <c r="S41" s="1532"/>
      <c r="T41" s="1532"/>
      <c r="U41" s="1532"/>
      <c r="V41" s="1532"/>
      <c r="W41" s="1532"/>
      <c r="X41" s="1533"/>
      <c r="Y41" s="1531"/>
      <c r="Z41" s="1532"/>
      <c r="AA41" s="1532"/>
      <c r="AB41" s="1532"/>
      <c r="AC41" s="1532"/>
      <c r="AD41" s="1532"/>
      <c r="AE41" s="1531"/>
      <c r="AF41" s="1532"/>
      <c r="AG41" s="1532"/>
      <c r="AH41" s="1532"/>
      <c r="AI41" s="1532"/>
      <c r="AJ41" s="1533"/>
      <c r="AK41" s="1555"/>
      <c r="AL41" s="1555"/>
      <c r="AM41" s="1555"/>
      <c r="AN41" s="1555"/>
      <c r="AO41" s="1556"/>
      <c r="AP41" s="739"/>
      <c r="AQ41" s="751"/>
      <c r="AR41" s="755"/>
      <c r="AS41" s="1557"/>
      <c r="AT41" s="1558"/>
      <c r="AU41" s="1558"/>
      <c r="AV41" s="1558"/>
      <c r="AW41" s="1558"/>
      <c r="AX41" s="1558"/>
      <c r="AY41" s="1559"/>
      <c r="AZ41" s="1531"/>
      <c r="BA41" s="1532"/>
      <c r="BB41" s="1532"/>
      <c r="BC41" s="1532"/>
      <c r="BD41" s="1532"/>
      <c r="BE41" s="1532"/>
      <c r="BF41" s="1532"/>
      <c r="BG41" s="1532"/>
      <c r="BH41" s="1532"/>
      <c r="BI41" s="1532"/>
      <c r="BJ41" s="1533"/>
      <c r="BK41" s="738"/>
      <c r="BL41" s="1537"/>
      <c r="BM41" s="1538"/>
      <c r="BN41" s="1538"/>
      <c r="BO41" s="1538"/>
      <c r="BP41" s="1538"/>
      <c r="BQ41" s="1538"/>
      <c r="BR41" s="1538"/>
      <c r="BS41" s="1538"/>
      <c r="BT41" s="1539"/>
      <c r="BU41" s="1540"/>
      <c r="BV41" s="1541"/>
      <c r="BW41" s="1541"/>
      <c r="BX41" s="1541"/>
      <c r="BY41" s="1541"/>
      <c r="BZ41" s="1541"/>
      <c r="CA41" s="1541"/>
      <c r="CB41" s="1541"/>
      <c r="CC41" s="1541"/>
      <c r="CD41" s="1541"/>
      <c r="CE41" s="1542"/>
    </row>
    <row r="42" spans="1:83" ht="13.5" customHeight="1">
      <c r="A42" s="748"/>
      <c r="B42" s="1581"/>
      <c r="C42" s="1581"/>
      <c r="D42" s="1581"/>
      <c r="E42" s="1581"/>
      <c r="F42" s="1581"/>
      <c r="G42" s="749"/>
      <c r="H42" s="1563"/>
      <c r="I42" s="1564"/>
      <c r="J42" s="1564"/>
      <c r="K42" s="1564"/>
      <c r="L42" s="1564"/>
      <c r="M42" s="1565"/>
      <c r="N42" s="1543" t="s">
        <v>1238</v>
      </c>
      <c r="O42" s="1543"/>
      <c r="P42" s="1543"/>
      <c r="Q42" s="1544"/>
      <c r="R42" s="1528"/>
      <c r="S42" s="1529"/>
      <c r="T42" s="1529"/>
      <c r="U42" s="1529"/>
      <c r="V42" s="1529"/>
      <c r="W42" s="1529"/>
      <c r="X42" s="1530"/>
      <c r="Y42" s="1528"/>
      <c r="Z42" s="1529"/>
      <c r="AA42" s="1529"/>
      <c r="AB42" s="1529"/>
      <c r="AC42" s="1529"/>
      <c r="AD42" s="1529"/>
      <c r="AE42" s="1528"/>
      <c r="AF42" s="1529"/>
      <c r="AG42" s="1529"/>
      <c r="AH42" s="1529"/>
      <c r="AI42" s="1529"/>
      <c r="AJ42" s="1530"/>
      <c r="AK42" s="1529"/>
      <c r="AL42" s="1529"/>
      <c r="AM42" s="1529"/>
      <c r="AN42" s="1529"/>
      <c r="AO42" s="1530"/>
      <c r="AP42" s="739"/>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48"/>
      <c r="BM42" s="739"/>
      <c r="BN42" s="1534" t="s">
        <v>1246</v>
      </c>
      <c r="BO42" s="1535"/>
      <c r="BP42" s="1535"/>
      <c r="BQ42" s="1535"/>
      <c r="BR42" s="1535"/>
      <c r="BS42" s="1535"/>
      <c r="BT42" s="1536"/>
      <c r="BU42" s="1528"/>
      <c r="BV42" s="1529"/>
      <c r="BW42" s="1529"/>
      <c r="BX42" s="1529"/>
      <c r="BY42" s="1529"/>
      <c r="BZ42" s="1529"/>
      <c r="CA42" s="1529"/>
      <c r="CB42" s="1529"/>
      <c r="CC42" s="1529"/>
      <c r="CD42" s="1529"/>
      <c r="CE42" s="1530"/>
    </row>
    <row r="43" spans="1:83" ht="13.5" customHeight="1">
      <c r="A43" s="751"/>
      <c r="B43" s="1582"/>
      <c r="C43" s="1582"/>
      <c r="D43" s="1582"/>
      <c r="E43" s="1582"/>
      <c r="F43" s="1582"/>
      <c r="G43" s="753"/>
      <c r="H43" s="1566"/>
      <c r="I43" s="1567"/>
      <c r="J43" s="1567"/>
      <c r="K43" s="1567"/>
      <c r="L43" s="1567"/>
      <c r="M43" s="1568"/>
      <c r="N43" s="1545"/>
      <c r="O43" s="1545"/>
      <c r="P43" s="1545"/>
      <c r="Q43" s="1546"/>
      <c r="R43" s="1531"/>
      <c r="S43" s="1532"/>
      <c r="T43" s="1532"/>
      <c r="U43" s="1532"/>
      <c r="V43" s="1532"/>
      <c r="W43" s="1532"/>
      <c r="X43" s="1533"/>
      <c r="Y43" s="1531"/>
      <c r="Z43" s="1532"/>
      <c r="AA43" s="1532"/>
      <c r="AB43" s="1532"/>
      <c r="AC43" s="1532"/>
      <c r="AD43" s="1532"/>
      <c r="AE43" s="1531"/>
      <c r="AF43" s="1532"/>
      <c r="AG43" s="1532"/>
      <c r="AH43" s="1532"/>
      <c r="AI43" s="1532"/>
      <c r="AJ43" s="1533"/>
      <c r="AK43" s="1532"/>
      <c r="AL43" s="1532"/>
      <c r="AM43" s="1532"/>
      <c r="AN43" s="1532"/>
      <c r="AO43" s="1533"/>
      <c r="AP43" s="739"/>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48"/>
      <c r="BM43" s="739"/>
      <c r="BN43" s="1537"/>
      <c r="BO43" s="1538"/>
      <c r="BP43" s="1538"/>
      <c r="BQ43" s="1538"/>
      <c r="BR43" s="1538"/>
      <c r="BS43" s="1538"/>
      <c r="BT43" s="1539"/>
      <c r="BU43" s="1540"/>
      <c r="BV43" s="1541"/>
      <c r="BW43" s="1541"/>
      <c r="BX43" s="1541"/>
      <c r="BY43" s="1541"/>
      <c r="BZ43" s="1541"/>
      <c r="CA43" s="1541"/>
      <c r="CB43" s="1541"/>
      <c r="CC43" s="1541"/>
      <c r="CD43" s="1541"/>
      <c r="CE43" s="1542"/>
    </row>
    <row r="44" spans="1:83" ht="13.5" customHeight="1">
      <c r="A44" s="738"/>
      <c r="B44" s="738"/>
      <c r="C44" s="738"/>
      <c r="D44" s="738"/>
      <c r="E44" s="738"/>
      <c r="F44" s="738"/>
      <c r="G44" s="738"/>
      <c r="H44" s="738"/>
      <c r="I44" s="738"/>
      <c r="J44" s="738"/>
      <c r="K44" s="738"/>
      <c r="L44" s="738"/>
      <c r="M44" s="738"/>
      <c r="N44" s="738"/>
      <c r="O44" s="738"/>
      <c r="P44" s="738"/>
      <c r="Q44" s="738"/>
      <c r="R44" s="738"/>
      <c r="S44" s="738"/>
      <c r="T44" s="738"/>
      <c r="U44" s="738"/>
      <c r="V44" s="738"/>
      <c r="W44" s="738"/>
      <c r="X44" s="738"/>
      <c r="Y44" s="738"/>
      <c r="Z44" s="738"/>
      <c r="AA44" s="738"/>
      <c r="AB44" s="738"/>
      <c r="AC44" s="738"/>
      <c r="AD44" s="738"/>
      <c r="AE44" s="738"/>
      <c r="AF44" s="738"/>
      <c r="AG44" s="738"/>
      <c r="AH44" s="738"/>
      <c r="AI44" s="738"/>
      <c r="AJ44" s="738"/>
      <c r="AK44" s="738"/>
      <c r="AL44" s="738"/>
      <c r="AM44" s="738"/>
      <c r="AN44" s="738"/>
      <c r="AO44" s="738"/>
      <c r="AP44" s="739"/>
      <c r="AQ44" s="738"/>
      <c r="AR44" s="738"/>
      <c r="AS44" s="738"/>
      <c r="AT44" s="738"/>
      <c r="AU44" s="738"/>
      <c r="AV44" s="738"/>
      <c r="AW44" s="738"/>
      <c r="AX44" s="738"/>
      <c r="AY44" s="738"/>
      <c r="AZ44" s="738"/>
      <c r="BA44" s="738"/>
      <c r="BB44" s="738"/>
      <c r="BC44" s="738"/>
      <c r="BD44" s="738"/>
      <c r="BE44" s="738"/>
      <c r="BF44" s="738"/>
      <c r="BG44" s="738"/>
      <c r="BH44" s="738"/>
      <c r="BI44" s="738"/>
      <c r="BJ44" s="738"/>
      <c r="BK44" s="738"/>
      <c r="BL44" s="748"/>
      <c r="BM44" s="739"/>
      <c r="BN44" s="1528" t="s">
        <v>179</v>
      </c>
      <c r="BO44" s="1529"/>
      <c r="BP44" s="1529"/>
      <c r="BQ44" s="1529"/>
      <c r="BR44" s="1529"/>
      <c r="BS44" s="1529"/>
      <c r="BT44" s="1530"/>
      <c r="BU44" s="1528"/>
      <c r="BV44" s="1529"/>
      <c r="BW44" s="1529"/>
      <c r="BX44" s="1529"/>
      <c r="BY44" s="1529"/>
      <c r="BZ44" s="1529"/>
      <c r="CA44" s="1529"/>
      <c r="CB44" s="1529"/>
      <c r="CC44" s="1529"/>
      <c r="CD44" s="1529"/>
      <c r="CE44" s="1530"/>
    </row>
    <row r="45" spans="1:83" ht="13.5" customHeight="1">
      <c r="A45" s="744"/>
      <c r="B45" s="1497" t="s">
        <v>1248</v>
      </c>
      <c r="C45" s="1497"/>
      <c r="D45" s="1497"/>
      <c r="E45" s="1497"/>
      <c r="F45" s="1497"/>
      <c r="G45" s="746"/>
      <c r="H45" s="1502"/>
      <c r="I45" s="1503"/>
      <c r="J45" s="1503"/>
      <c r="K45" s="1503"/>
      <c r="L45" s="1503"/>
      <c r="M45" s="1503"/>
      <c r="N45" s="1503"/>
      <c r="O45" s="1503"/>
      <c r="P45" s="1503"/>
      <c r="Q45" s="1503"/>
      <c r="R45" s="1503"/>
      <c r="S45" s="1503"/>
      <c r="T45" s="1503"/>
      <c r="U45" s="1504"/>
      <c r="V45" s="744"/>
      <c r="W45" s="1522" t="s">
        <v>1249</v>
      </c>
      <c r="X45" s="1522"/>
      <c r="Y45" s="1522"/>
      <c r="Z45" s="1522"/>
      <c r="AA45" s="1522"/>
      <c r="AB45" s="746"/>
      <c r="AC45" s="1502"/>
      <c r="AD45" s="1503"/>
      <c r="AE45" s="1503"/>
      <c r="AF45" s="1503"/>
      <c r="AG45" s="1503"/>
      <c r="AH45" s="1503"/>
      <c r="AI45" s="1503"/>
      <c r="AJ45" s="1503"/>
      <c r="AK45" s="1503"/>
      <c r="AL45" s="1503"/>
      <c r="AM45" s="1503"/>
      <c r="AN45" s="1503"/>
      <c r="AO45" s="1504"/>
      <c r="AP45" s="739"/>
      <c r="AQ45" s="738"/>
      <c r="AR45" s="738"/>
      <c r="AS45" s="738"/>
      <c r="AT45" s="738"/>
      <c r="AU45" s="738"/>
      <c r="AV45" s="738"/>
      <c r="AW45" s="738"/>
      <c r="AX45" s="738"/>
      <c r="AY45" s="738"/>
      <c r="AZ45" s="738"/>
      <c r="BA45" s="738"/>
      <c r="BB45" s="738"/>
      <c r="BC45" s="738"/>
      <c r="BD45" s="738"/>
      <c r="BE45" s="738"/>
      <c r="BF45" s="738"/>
      <c r="BG45" s="738"/>
      <c r="BH45" s="738"/>
      <c r="BI45" s="738"/>
      <c r="BJ45" s="738"/>
      <c r="BK45" s="738"/>
      <c r="BL45" s="751"/>
      <c r="BM45" s="755"/>
      <c r="BN45" s="1531"/>
      <c r="BO45" s="1532"/>
      <c r="BP45" s="1532"/>
      <c r="BQ45" s="1532"/>
      <c r="BR45" s="1532"/>
      <c r="BS45" s="1532"/>
      <c r="BT45" s="1533"/>
      <c r="BU45" s="1531"/>
      <c r="BV45" s="1532"/>
      <c r="BW45" s="1532"/>
      <c r="BX45" s="1532"/>
      <c r="BY45" s="1532"/>
      <c r="BZ45" s="1532"/>
      <c r="CA45" s="1532"/>
      <c r="CB45" s="1532"/>
      <c r="CC45" s="1532"/>
      <c r="CD45" s="1532"/>
      <c r="CE45" s="1533"/>
    </row>
    <row r="46" spans="1:63" ht="13.5" customHeight="1">
      <c r="A46" s="751"/>
      <c r="B46" s="1500"/>
      <c r="C46" s="1500"/>
      <c r="D46" s="1500"/>
      <c r="E46" s="1500"/>
      <c r="F46" s="1500"/>
      <c r="G46" s="753"/>
      <c r="H46" s="1505"/>
      <c r="I46" s="1506"/>
      <c r="J46" s="1506"/>
      <c r="K46" s="1506"/>
      <c r="L46" s="1506"/>
      <c r="M46" s="1506"/>
      <c r="N46" s="1506"/>
      <c r="O46" s="1506"/>
      <c r="P46" s="1506"/>
      <c r="Q46" s="1506"/>
      <c r="R46" s="1506"/>
      <c r="S46" s="1506"/>
      <c r="T46" s="1506"/>
      <c r="U46" s="1507"/>
      <c r="V46" s="751"/>
      <c r="W46" s="1523"/>
      <c r="X46" s="1523"/>
      <c r="Y46" s="1523"/>
      <c r="Z46" s="1523"/>
      <c r="AA46" s="1523"/>
      <c r="AB46" s="753"/>
      <c r="AC46" s="1505"/>
      <c r="AD46" s="1506"/>
      <c r="AE46" s="1506"/>
      <c r="AF46" s="1506"/>
      <c r="AG46" s="1506"/>
      <c r="AH46" s="1506"/>
      <c r="AI46" s="1506"/>
      <c r="AJ46" s="1506"/>
      <c r="AK46" s="1506"/>
      <c r="AL46" s="1506"/>
      <c r="AM46" s="1506"/>
      <c r="AN46" s="1506"/>
      <c r="AO46" s="1507"/>
      <c r="AP46" s="739"/>
      <c r="AQ46" s="738"/>
      <c r="AR46" s="738"/>
      <c r="AS46" s="738"/>
      <c r="AT46" s="738"/>
      <c r="AU46" s="738"/>
      <c r="AV46" s="738"/>
      <c r="AW46" s="738"/>
      <c r="AX46" s="738"/>
      <c r="AY46" s="738"/>
      <c r="AZ46" s="738"/>
      <c r="BA46" s="738"/>
      <c r="BB46" s="738"/>
      <c r="BC46" s="738"/>
      <c r="BD46" s="738"/>
      <c r="BE46" s="738"/>
      <c r="BF46" s="738"/>
      <c r="BG46" s="738"/>
      <c r="BH46" s="738"/>
      <c r="BI46" s="738"/>
      <c r="BJ46" s="738"/>
      <c r="BK46" s="738"/>
    </row>
    <row r="47" spans="1:83" ht="13.5" customHeight="1">
      <c r="A47" s="739"/>
      <c r="B47" s="774"/>
      <c r="C47" s="774"/>
      <c r="D47" s="774"/>
      <c r="E47" s="774"/>
      <c r="F47" s="774"/>
      <c r="G47" s="739"/>
      <c r="H47" s="739"/>
      <c r="I47" s="739"/>
      <c r="J47" s="739"/>
      <c r="K47" s="739"/>
      <c r="L47" s="739"/>
      <c r="M47" s="739"/>
      <c r="N47" s="739"/>
      <c r="O47" s="739"/>
      <c r="P47" s="739"/>
      <c r="Q47" s="739"/>
      <c r="R47" s="739"/>
      <c r="S47" s="739"/>
      <c r="T47" s="739"/>
      <c r="U47" s="739"/>
      <c r="V47" s="739"/>
      <c r="W47" s="775"/>
      <c r="X47" s="775"/>
      <c r="Y47" s="775"/>
      <c r="Z47" s="775"/>
      <c r="AA47" s="775"/>
      <c r="AB47" s="739"/>
      <c r="AC47" s="739"/>
      <c r="AD47" s="739"/>
      <c r="AE47" s="739"/>
      <c r="AF47" s="739"/>
      <c r="AG47" s="739"/>
      <c r="AH47" s="739"/>
      <c r="AI47" s="739"/>
      <c r="AJ47" s="739"/>
      <c r="AK47" s="739"/>
      <c r="AL47" s="739"/>
      <c r="AM47" s="739"/>
      <c r="AN47" s="739"/>
      <c r="AO47" s="739"/>
      <c r="AP47" s="783"/>
      <c r="AQ47" s="783"/>
      <c r="AR47" s="783"/>
      <c r="AS47" s="783"/>
      <c r="AT47" s="783"/>
      <c r="AU47" s="783"/>
      <c r="AV47" s="783"/>
      <c r="AW47" s="783"/>
      <c r="AX47" s="783"/>
      <c r="AY47" s="783"/>
      <c r="AZ47" s="783"/>
      <c r="BA47" s="783"/>
      <c r="BB47" s="783"/>
      <c r="BC47" s="783"/>
      <c r="BD47" s="783"/>
      <c r="BE47" s="783"/>
      <c r="BF47" s="783"/>
      <c r="BG47" s="783"/>
      <c r="BH47" s="783"/>
      <c r="BI47" s="783"/>
      <c r="BJ47" s="783"/>
      <c r="BK47" s="783"/>
      <c r="BL47" s="2709"/>
      <c r="BM47" s="2709"/>
      <c r="BN47" s="2709"/>
      <c r="BO47" s="2709"/>
      <c r="BP47" s="2709"/>
      <c r="BQ47" s="2709"/>
      <c r="BR47" s="2709"/>
      <c r="BS47" s="2709"/>
      <c r="BT47" s="2709"/>
      <c r="BU47" s="2709"/>
      <c r="BV47" s="2709"/>
      <c r="BW47" s="2709"/>
      <c r="BX47" s="2709"/>
      <c r="BY47" s="2709"/>
      <c r="BZ47" s="2709"/>
      <c r="CA47" s="2709"/>
      <c r="CB47" s="2709"/>
      <c r="CC47" s="2709"/>
      <c r="CD47" s="2709"/>
      <c r="CE47" s="2709"/>
    </row>
    <row r="48" spans="1:83" ht="13.5" customHeight="1">
      <c r="A48" s="744"/>
      <c r="B48" s="1497" t="s">
        <v>116</v>
      </c>
      <c r="C48" s="1517"/>
      <c r="D48" s="1517"/>
      <c r="E48" s="1517"/>
      <c r="F48" s="1517"/>
      <c r="G48" s="746"/>
      <c r="H48" s="1502"/>
      <c r="I48" s="1503"/>
      <c r="J48" s="1503"/>
      <c r="K48" s="1503"/>
      <c r="L48" s="1503"/>
      <c r="M48" s="1503"/>
      <c r="N48" s="1503"/>
      <c r="O48" s="1503"/>
      <c r="P48" s="1503"/>
      <c r="Q48" s="1503"/>
      <c r="R48" s="1503"/>
      <c r="S48" s="1503"/>
      <c r="T48" s="1503"/>
      <c r="U48" s="1504"/>
      <c r="V48" s="744"/>
      <c r="W48" s="1522" t="s">
        <v>1249</v>
      </c>
      <c r="X48" s="1522"/>
      <c r="Y48" s="1522"/>
      <c r="Z48" s="1522"/>
      <c r="AA48" s="1522"/>
      <c r="AB48" s="746"/>
      <c r="AC48" s="1502"/>
      <c r="AD48" s="1503"/>
      <c r="AE48" s="1503"/>
      <c r="AF48" s="1503"/>
      <c r="AG48" s="1503"/>
      <c r="AH48" s="1503"/>
      <c r="AI48" s="1503"/>
      <c r="AJ48" s="1503"/>
      <c r="AK48" s="1503"/>
      <c r="AL48" s="1503"/>
      <c r="AM48" s="1503"/>
      <c r="AN48" s="1503"/>
      <c r="AO48" s="1504"/>
      <c r="AP48" s="783"/>
      <c r="AQ48" s="2691" t="s">
        <v>1343</v>
      </c>
      <c r="AR48" s="2692"/>
      <c r="AS48" s="2692"/>
      <c r="AT48" s="2692"/>
      <c r="AU48" s="2692"/>
      <c r="AV48" s="2692"/>
      <c r="AW48" s="2692"/>
      <c r="AX48" s="2693"/>
      <c r="AY48" s="2694" t="s">
        <v>1334</v>
      </c>
      <c r="AZ48" s="2695"/>
      <c r="BA48" s="2695"/>
      <c r="BB48" s="2695"/>
      <c r="BC48" s="2695"/>
      <c r="BD48" s="2695"/>
      <c r="BE48" s="2696"/>
      <c r="BF48" s="2691" t="s">
        <v>1346</v>
      </c>
      <c r="BG48" s="2692"/>
      <c r="BH48" s="2692"/>
      <c r="BI48" s="2692"/>
      <c r="BJ48" s="2692"/>
      <c r="BK48" s="2692"/>
      <c r="BL48" s="2693"/>
      <c r="BM48" s="2694" t="s">
        <v>1334</v>
      </c>
      <c r="BN48" s="2695"/>
      <c r="BO48" s="2695"/>
      <c r="BP48" s="2695"/>
      <c r="BQ48" s="2695"/>
      <c r="BR48" s="2695"/>
      <c r="BS48" s="2696"/>
      <c r="BT48" s="2692" t="s">
        <v>1345</v>
      </c>
      <c r="BU48" s="2692"/>
      <c r="BV48" s="2692"/>
      <c r="BW48" s="2692"/>
      <c r="BX48" s="2692"/>
      <c r="BY48" s="2693"/>
      <c r="BZ48" s="2695" t="s">
        <v>1334</v>
      </c>
      <c r="CA48" s="2695"/>
      <c r="CB48" s="2695"/>
      <c r="CC48" s="2695"/>
      <c r="CD48" s="2695"/>
      <c r="CE48" s="2696"/>
    </row>
    <row r="49" spans="1:83" ht="13.5" customHeight="1">
      <c r="A49" s="751"/>
      <c r="B49" s="1520"/>
      <c r="C49" s="1520"/>
      <c r="D49" s="1520"/>
      <c r="E49" s="1520"/>
      <c r="F49" s="1520"/>
      <c r="G49" s="753"/>
      <c r="H49" s="1505"/>
      <c r="I49" s="1506"/>
      <c r="J49" s="1506"/>
      <c r="K49" s="1506"/>
      <c r="L49" s="1506"/>
      <c r="M49" s="1506"/>
      <c r="N49" s="1506"/>
      <c r="O49" s="1506"/>
      <c r="P49" s="1506"/>
      <c r="Q49" s="1506"/>
      <c r="R49" s="1506"/>
      <c r="S49" s="1506"/>
      <c r="T49" s="1506"/>
      <c r="U49" s="1507"/>
      <c r="V49" s="751"/>
      <c r="W49" s="1523"/>
      <c r="X49" s="1523"/>
      <c r="Y49" s="1523"/>
      <c r="Z49" s="1523"/>
      <c r="AA49" s="1523"/>
      <c r="AB49" s="753"/>
      <c r="AC49" s="1505"/>
      <c r="AD49" s="1506"/>
      <c r="AE49" s="1506"/>
      <c r="AF49" s="1506"/>
      <c r="AG49" s="1506"/>
      <c r="AH49" s="1506"/>
      <c r="AI49" s="1506"/>
      <c r="AJ49" s="1506"/>
      <c r="AK49" s="1506"/>
      <c r="AL49" s="1506"/>
      <c r="AM49" s="1506"/>
      <c r="AN49" s="1506"/>
      <c r="AO49" s="1507"/>
      <c r="AP49" s="783"/>
      <c r="AQ49" s="2697"/>
      <c r="AR49" s="2698"/>
      <c r="AS49" s="2698"/>
      <c r="AT49" s="2698"/>
      <c r="AU49" s="2698"/>
      <c r="AV49" s="2698"/>
      <c r="AW49" s="2698"/>
      <c r="AX49" s="2699"/>
      <c r="AY49" s="2700"/>
      <c r="AZ49" s="2701"/>
      <c r="BA49" s="2701"/>
      <c r="BB49" s="2701"/>
      <c r="BC49" s="2701"/>
      <c r="BD49" s="2701"/>
      <c r="BE49" s="2702"/>
      <c r="BF49" s="2697"/>
      <c r="BG49" s="2698"/>
      <c r="BH49" s="2698"/>
      <c r="BI49" s="2698"/>
      <c r="BJ49" s="2698"/>
      <c r="BK49" s="2698"/>
      <c r="BL49" s="2699"/>
      <c r="BM49" s="2700"/>
      <c r="BN49" s="2701"/>
      <c r="BO49" s="2701"/>
      <c r="BP49" s="2701"/>
      <c r="BQ49" s="2701"/>
      <c r="BR49" s="2701"/>
      <c r="BS49" s="2702"/>
      <c r="BT49" s="2698"/>
      <c r="BU49" s="2698"/>
      <c r="BV49" s="2698"/>
      <c r="BW49" s="2698"/>
      <c r="BX49" s="2698"/>
      <c r="BY49" s="2699"/>
      <c r="BZ49" s="2701"/>
      <c r="CA49" s="2701"/>
      <c r="CB49" s="2701"/>
      <c r="CC49" s="2701"/>
      <c r="CD49" s="2701"/>
      <c r="CE49" s="2702"/>
    </row>
    <row r="50" spans="1:83" ht="13.5" customHeight="1">
      <c r="A50" s="744"/>
      <c r="B50" s="1497" t="s">
        <v>1250</v>
      </c>
      <c r="C50" s="1497"/>
      <c r="D50" s="1497"/>
      <c r="E50" s="1497"/>
      <c r="F50" s="1497"/>
      <c r="G50" s="746"/>
      <c r="H50" s="1502"/>
      <c r="I50" s="1503"/>
      <c r="J50" s="1503"/>
      <c r="K50" s="1503"/>
      <c r="L50" s="1503"/>
      <c r="M50" s="1503"/>
      <c r="N50" s="1503"/>
      <c r="O50" s="1503"/>
      <c r="P50" s="1503"/>
      <c r="Q50" s="1503"/>
      <c r="R50" s="1503"/>
      <c r="S50" s="1503"/>
      <c r="T50" s="1503"/>
      <c r="U50" s="1504"/>
      <c r="V50" s="744"/>
      <c r="W50" s="1522" t="s">
        <v>1249</v>
      </c>
      <c r="X50" s="1522"/>
      <c r="Y50" s="1522"/>
      <c r="Z50" s="1522"/>
      <c r="AA50" s="1522"/>
      <c r="AB50" s="746"/>
      <c r="AC50" s="1502"/>
      <c r="AD50" s="1503"/>
      <c r="AE50" s="1503"/>
      <c r="AF50" s="1503"/>
      <c r="AG50" s="1503"/>
      <c r="AH50" s="1503"/>
      <c r="AI50" s="1503"/>
      <c r="AJ50" s="1503"/>
      <c r="AK50" s="1503"/>
      <c r="AL50" s="1503"/>
      <c r="AM50" s="1503"/>
      <c r="AN50" s="1503"/>
      <c r="AO50" s="1504"/>
      <c r="AP50" s="783"/>
      <c r="AQ50" s="2703"/>
      <c r="AR50" s="2704"/>
      <c r="AS50" s="2704"/>
      <c r="AT50" s="2704"/>
      <c r="AU50" s="2704"/>
      <c r="AV50" s="2704"/>
      <c r="AW50" s="2704"/>
      <c r="AX50" s="2705"/>
      <c r="AY50" s="2706"/>
      <c r="AZ50" s="2707"/>
      <c r="BA50" s="2707"/>
      <c r="BB50" s="2707"/>
      <c r="BC50" s="2707"/>
      <c r="BD50" s="2707"/>
      <c r="BE50" s="2708"/>
      <c r="BF50" s="2703"/>
      <c r="BG50" s="2704"/>
      <c r="BH50" s="2704"/>
      <c r="BI50" s="2704"/>
      <c r="BJ50" s="2704"/>
      <c r="BK50" s="2704"/>
      <c r="BL50" s="2705"/>
      <c r="BM50" s="2706"/>
      <c r="BN50" s="2707"/>
      <c r="BO50" s="2707"/>
      <c r="BP50" s="2707"/>
      <c r="BQ50" s="2707"/>
      <c r="BR50" s="2707"/>
      <c r="BS50" s="2708"/>
      <c r="BT50" s="2704"/>
      <c r="BU50" s="2704"/>
      <c r="BV50" s="2704"/>
      <c r="BW50" s="2704"/>
      <c r="BX50" s="2704"/>
      <c r="BY50" s="2705"/>
      <c r="BZ50" s="2707"/>
      <c r="CA50" s="2707"/>
      <c r="CB50" s="2707"/>
      <c r="CC50" s="2707"/>
      <c r="CD50" s="2707"/>
      <c r="CE50" s="2708"/>
    </row>
    <row r="51" spans="1:83" ht="13.5" customHeight="1">
      <c r="A51" s="751"/>
      <c r="B51" s="1500"/>
      <c r="C51" s="1500"/>
      <c r="D51" s="1500"/>
      <c r="E51" s="1500"/>
      <c r="F51" s="1500"/>
      <c r="G51" s="753"/>
      <c r="H51" s="1505"/>
      <c r="I51" s="1506"/>
      <c r="J51" s="1506"/>
      <c r="K51" s="1506"/>
      <c r="L51" s="1506"/>
      <c r="M51" s="1506"/>
      <c r="N51" s="1506"/>
      <c r="O51" s="1506"/>
      <c r="P51" s="1506"/>
      <c r="Q51" s="1506"/>
      <c r="R51" s="1506"/>
      <c r="S51" s="1506"/>
      <c r="T51" s="1506"/>
      <c r="U51" s="1507"/>
      <c r="V51" s="751"/>
      <c r="W51" s="1523"/>
      <c r="X51" s="1523"/>
      <c r="Y51" s="1523"/>
      <c r="Z51" s="1523"/>
      <c r="AA51" s="1523"/>
      <c r="AB51" s="753"/>
      <c r="AC51" s="1505"/>
      <c r="AD51" s="1506"/>
      <c r="AE51" s="1506"/>
      <c r="AF51" s="1506"/>
      <c r="AG51" s="1506"/>
      <c r="AH51" s="1506"/>
      <c r="AI51" s="1506"/>
      <c r="AJ51" s="1506"/>
      <c r="AK51" s="1506"/>
      <c r="AL51" s="1506"/>
      <c r="AM51" s="1506"/>
      <c r="AN51" s="1506"/>
      <c r="AO51" s="1507"/>
      <c r="AP51" s="783"/>
      <c r="AQ51" s="2709"/>
      <c r="AR51" s="2709"/>
      <c r="AS51" s="2709"/>
      <c r="AT51" s="2709"/>
      <c r="AU51" s="2709"/>
      <c r="AV51" s="2709"/>
      <c r="AW51" s="2709"/>
      <c r="AX51" s="2709"/>
      <c r="AY51" s="2709"/>
      <c r="AZ51" s="2709"/>
      <c r="BA51" s="2709"/>
      <c r="BB51" s="2709"/>
      <c r="BC51" s="2709"/>
      <c r="BD51" s="2709"/>
      <c r="BE51" s="2709"/>
      <c r="BF51" s="2709"/>
      <c r="BG51" s="2709"/>
      <c r="BH51" s="2709"/>
      <c r="BI51" s="2709"/>
      <c r="BJ51" s="2709"/>
      <c r="BK51" s="783"/>
      <c r="BL51" s="2709"/>
      <c r="BM51" s="2709"/>
      <c r="BN51" s="2709"/>
      <c r="BO51" s="2709"/>
      <c r="BP51" s="2709"/>
      <c r="BQ51" s="2709"/>
      <c r="BR51" s="2709"/>
      <c r="BS51" s="2709"/>
      <c r="BT51" s="2709"/>
      <c r="BU51" s="2709"/>
      <c r="BV51" s="2709"/>
      <c r="BW51" s="2709"/>
      <c r="BX51" s="2709"/>
      <c r="BY51" s="2709"/>
      <c r="BZ51" s="2709"/>
      <c r="CA51" s="2709"/>
      <c r="CB51" s="2709"/>
      <c r="CC51" s="2709"/>
      <c r="CD51" s="2709"/>
      <c r="CE51" s="2709"/>
    </row>
    <row r="52" spans="1:83" ht="13.5" customHeight="1">
      <c r="A52" s="744"/>
      <c r="B52" s="1524" t="s">
        <v>1335</v>
      </c>
      <c r="C52" s="1524"/>
      <c r="D52" s="1524"/>
      <c r="E52" s="1524"/>
      <c r="F52" s="1524"/>
      <c r="G52" s="746"/>
      <c r="H52" s="1510" t="s">
        <v>1244</v>
      </c>
      <c r="I52" s="1511"/>
      <c r="J52" s="1511"/>
      <c r="K52" s="1511"/>
      <c r="L52" s="1511"/>
      <c r="M52" s="1511"/>
      <c r="N52" s="1511"/>
      <c r="O52" s="1511"/>
      <c r="P52" s="1511"/>
      <c r="Q52" s="1511"/>
      <c r="R52" s="1511"/>
      <c r="S52" s="1511"/>
      <c r="T52" s="1511"/>
      <c r="U52" s="1512"/>
      <c r="V52" s="744"/>
      <c r="W52" s="1526" t="s">
        <v>1246</v>
      </c>
      <c r="X52" s="1526"/>
      <c r="Y52" s="1526"/>
      <c r="Z52" s="1526"/>
      <c r="AA52" s="1526"/>
      <c r="AB52" s="746"/>
      <c r="AC52" s="1502"/>
      <c r="AD52" s="1503"/>
      <c r="AE52" s="1503"/>
      <c r="AF52" s="1503"/>
      <c r="AG52" s="1503"/>
      <c r="AH52" s="1503"/>
      <c r="AI52" s="1503"/>
      <c r="AJ52" s="1503"/>
      <c r="AK52" s="1503"/>
      <c r="AL52" s="1503"/>
      <c r="AM52" s="1503"/>
      <c r="AN52" s="1503"/>
      <c r="AO52" s="1504"/>
      <c r="AP52" s="783"/>
      <c r="AQ52" s="2709"/>
      <c r="AR52" s="2709"/>
      <c r="AS52" s="2709"/>
      <c r="AT52" s="2709"/>
      <c r="AU52" s="2709"/>
      <c r="AV52" s="2709"/>
      <c r="AW52" s="2709"/>
      <c r="AX52" s="2709"/>
      <c r="AY52" s="2709"/>
      <c r="AZ52" s="2709"/>
      <c r="BA52" s="2709"/>
      <c r="BB52" s="2709"/>
      <c r="BC52" s="2709"/>
      <c r="BD52" s="2709"/>
      <c r="BE52" s="2709"/>
      <c r="BF52" s="2709"/>
      <c r="BG52" s="2709"/>
      <c r="BH52" s="2709"/>
      <c r="BI52" s="2709"/>
      <c r="BJ52" s="2709"/>
      <c r="BK52" s="783"/>
      <c r="BL52" s="2709"/>
      <c r="BM52" s="2709"/>
      <c r="BN52" s="2709"/>
      <c r="BO52" s="2709"/>
      <c r="BP52" s="2709"/>
      <c r="BQ52" s="2709"/>
      <c r="BR52" s="2709"/>
      <c r="BS52" s="2709"/>
      <c r="BT52" s="2709"/>
      <c r="BU52" s="2709"/>
      <c r="BV52" s="2709"/>
      <c r="BW52" s="2709"/>
      <c r="BX52" s="2709"/>
      <c r="BY52" s="2709"/>
      <c r="BZ52" s="2709"/>
      <c r="CA52" s="2709"/>
      <c r="CB52" s="2709"/>
      <c r="CC52" s="2709"/>
      <c r="CD52" s="2709"/>
      <c r="CE52" s="2709"/>
    </row>
    <row r="53" spans="1:83" ht="13.5" customHeight="1">
      <c r="A53" s="751"/>
      <c r="B53" s="1525"/>
      <c r="C53" s="1525"/>
      <c r="D53" s="1525"/>
      <c r="E53" s="1525"/>
      <c r="F53" s="1525"/>
      <c r="G53" s="753"/>
      <c r="H53" s="1513"/>
      <c r="I53" s="1514"/>
      <c r="J53" s="1514"/>
      <c r="K53" s="1514"/>
      <c r="L53" s="1514"/>
      <c r="M53" s="1514"/>
      <c r="N53" s="1514"/>
      <c r="O53" s="1514"/>
      <c r="P53" s="1514"/>
      <c r="Q53" s="1514"/>
      <c r="R53" s="1514"/>
      <c r="S53" s="1514"/>
      <c r="T53" s="1514"/>
      <c r="U53" s="1515"/>
      <c r="V53" s="751"/>
      <c r="W53" s="1527"/>
      <c r="X53" s="1527"/>
      <c r="Y53" s="1527"/>
      <c r="Z53" s="1527"/>
      <c r="AA53" s="1527"/>
      <c r="AB53" s="753"/>
      <c r="AC53" s="1505"/>
      <c r="AD53" s="1506"/>
      <c r="AE53" s="1506"/>
      <c r="AF53" s="1506"/>
      <c r="AG53" s="1506"/>
      <c r="AH53" s="1506"/>
      <c r="AI53" s="1506"/>
      <c r="AJ53" s="1506"/>
      <c r="AK53" s="1506"/>
      <c r="AL53" s="1506"/>
      <c r="AM53" s="1506"/>
      <c r="AN53" s="1506"/>
      <c r="AO53" s="1507"/>
      <c r="AP53" s="783"/>
      <c r="AQ53" s="2709"/>
      <c r="AR53" s="2709"/>
      <c r="AS53" s="2709"/>
      <c r="AT53" s="2709"/>
      <c r="AU53" s="2709"/>
      <c r="AV53" s="2709"/>
      <c r="AW53" s="2709"/>
      <c r="AX53" s="2709"/>
      <c r="AY53" s="2709"/>
      <c r="AZ53" s="2709"/>
      <c r="BA53" s="2709"/>
      <c r="BB53" s="2709"/>
      <c r="BC53" s="2709"/>
      <c r="BD53" s="2709"/>
      <c r="BE53" s="2709"/>
      <c r="BF53" s="2709"/>
      <c r="BG53" s="2709"/>
      <c r="BH53" s="2709"/>
      <c r="BI53" s="2709"/>
      <c r="BJ53" s="2709"/>
      <c r="BK53" s="2709"/>
      <c r="BL53" s="2709"/>
      <c r="BM53" s="2709"/>
      <c r="BN53" s="2709"/>
      <c r="BO53" s="2709"/>
      <c r="BP53" s="2709"/>
      <c r="BQ53" s="2709"/>
      <c r="BR53" s="2709"/>
      <c r="BS53" s="2709"/>
      <c r="BT53" s="2709"/>
      <c r="BU53" s="2709"/>
      <c r="BV53" s="2709"/>
      <c r="BW53" s="2709"/>
      <c r="BX53" s="2709"/>
      <c r="BY53" s="2709"/>
      <c r="BZ53" s="2709"/>
      <c r="CA53" s="2709"/>
      <c r="CB53" s="2709"/>
      <c r="CC53" s="2709"/>
      <c r="CD53" s="2709"/>
      <c r="CE53" s="2709"/>
    </row>
    <row r="54" spans="1:83" ht="13.5" customHeight="1">
      <c r="A54" s="744"/>
      <c r="B54" s="1497" t="s">
        <v>1251</v>
      </c>
      <c r="C54" s="1497"/>
      <c r="D54" s="1497"/>
      <c r="E54" s="1497"/>
      <c r="F54" s="1497"/>
      <c r="G54" s="746"/>
      <c r="H54" s="1510"/>
      <c r="I54" s="1511"/>
      <c r="J54" s="1511"/>
      <c r="K54" s="1511"/>
      <c r="L54" s="1511"/>
      <c r="M54" s="1511"/>
      <c r="N54" s="1511"/>
      <c r="O54" s="1511"/>
      <c r="P54" s="1511"/>
      <c r="Q54" s="1511"/>
      <c r="R54" s="1511"/>
      <c r="S54" s="1511"/>
      <c r="T54" s="1511"/>
      <c r="U54" s="1512"/>
      <c r="V54" s="744"/>
      <c r="W54" s="1497" t="s">
        <v>1251</v>
      </c>
      <c r="X54" s="1497"/>
      <c r="Y54" s="1497"/>
      <c r="Z54" s="1497"/>
      <c r="AA54" s="1497"/>
      <c r="AB54" s="746"/>
      <c r="AC54" s="1502"/>
      <c r="AD54" s="1503"/>
      <c r="AE54" s="1503"/>
      <c r="AF54" s="1503"/>
      <c r="AG54" s="1503"/>
      <c r="AH54" s="1503"/>
      <c r="AI54" s="1503"/>
      <c r="AJ54" s="1503"/>
      <c r="AK54" s="1503"/>
      <c r="AL54" s="1503"/>
      <c r="AM54" s="1503"/>
      <c r="AN54" s="1503"/>
      <c r="AO54" s="1504"/>
      <c r="AP54" s="783"/>
      <c r="AQ54" s="2709"/>
      <c r="AR54" s="2709"/>
      <c r="AS54" s="2709"/>
      <c r="AT54" s="2709"/>
      <c r="AU54" s="2709"/>
      <c r="AV54" s="2709"/>
      <c r="AW54" s="2709"/>
      <c r="AX54" s="2709"/>
      <c r="AY54" s="2709"/>
      <c r="AZ54" s="2709"/>
      <c r="BA54" s="2709"/>
      <c r="BB54" s="2709"/>
      <c r="BC54" s="2709"/>
      <c r="BD54" s="2709"/>
      <c r="BE54" s="2709"/>
      <c r="BF54" s="2709"/>
      <c r="BG54" s="2709"/>
      <c r="BH54" s="2709"/>
      <c r="BI54" s="2709"/>
      <c r="BJ54" s="2709"/>
      <c r="BK54" s="2709"/>
      <c r="BL54" s="2709"/>
      <c r="BM54" s="2709"/>
      <c r="BN54" s="2709"/>
      <c r="BO54" s="2709"/>
      <c r="BP54" s="2709"/>
      <c r="BQ54" s="2709"/>
      <c r="BR54" s="2709"/>
      <c r="BS54" s="2709"/>
      <c r="BT54" s="2709"/>
      <c r="BU54" s="2709"/>
      <c r="BV54" s="2709"/>
      <c r="BW54" s="2709"/>
      <c r="BX54" s="2709"/>
      <c r="BY54" s="2709"/>
      <c r="BZ54" s="2709"/>
      <c r="CA54" s="2709"/>
      <c r="CB54" s="2709"/>
      <c r="CC54" s="2709"/>
      <c r="CD54" s="2709"/>
      <c r="CE54" s="2709"/>
    </row>
    <row r="55" spans="1:83" ht="13.5" customHeight="1">
      <c r="A55" s="748"/>
      <c r="B55" s="1509"/>
      <c r="C55" s="1509"/>
      <c r="D55" s="1509"/>
      <c r="E55" s="1509"/>
      <c r="F55" s="1509"/>
      <c r="G55" s="749"/>
      <c r="H55" s="1513"/>
      <c r="I55" s="1514"/>
      <c r="J55" s="1514"/>
      <c r="K55" s="1514"/>
      <c r="L55" s="1514"/>
      <c r="M55" s="1514"/>
      <c r="N55" s="1514"/>
      <c r="O55" s="1514"/>
      <c r="P55" s="1514"/>
      <c r="Q55" s="1514"/>
      <c r="R55" s="1514"/>
      <c r="S55" s="1514"/>
      <c r="T55" s="1514"/>
      <c r="U55" s="1515"/>
      <c r="V55" s="748"/>
      <c r="W55" s="1509"/>
      <c r="X55" s="1509"/>
      <c r="Y55" s="1509"/>
      <c r="Z55" s="1509"/>
      <c r="AA55" s="1509"/>
      <c r="AB55" s="749"/>
      <c r="AC55" s="1505"/>
      <c r="AD55" s="1506"/>
      <c r="AE55" s="1506"/>
      <c r="AF55" s="1506"/>
      <c r="AG55" s="1506"/>
      <c r="AH55" s="1506"/>
      <c r="AI55" s="1506"/>
      <c r="AJ55" s="1506"/>
      <c r="AK55" s="1506"/>
      <c r="AL55" s="1506"/>
      <c r="AM55" s="1506"/>
      <c r="AN55" s="1506"/>
      <c r="AO55" s="1507"/>
      <c r="AP55" s="783"/>
      <c r="AQ55" s="2709"/>
      <c r="AR55" s="2709"/>
      <c r="AS55" s="2709"/>
      <c r="AT55" s="2709"/>
      <c r="AU55" s="2709"/>
      <c r="AV55" s="2709"/>
      <c r="AW55" s="2709"/>
      <c r="AX55" s="2709"/>
      <c r="AY55" s="2709"/>
      <c r="AZ55" s="2709"/>
      <c r="BA55" s="2709"/>
      <c r="BB55" s="2709"/>
      <c r="BC55" s="2709"/>
      <c r="BD55" s="2709"/>
      <c r="BE55" s="2709"/>
      <c r="BF55" s="2709"/>
      <c r="BG55" s="2709"/>
      <c r="BH55" s="2709"/>
      <c r="BI55" s="2709"/>
      <c r="BJ55" s="2709"/>
      <c r="BK55" s="2709"/>
      <c r="BL55" s="2709"/>
      <c r="BM55" s="2709"/>
      <c r="BN55" s="2709"/>
      <c r="BO55" s="2709"/>
      <c r="BP55" s="2709"/>
      <c r="BQ55" s="2709"/>
      <c r="BR55" s="2709"/>
      <c r="BS55" s="2709"/>
      <c r="BT55" s="2709"/>
      <c r="BU55" s="2709"/>
      <c r="BV55" s="2709"/>
      <c r="BW55" s="2709"/>
      <c r="BX55" s="2709"/>
      <c r="BY55" s="2709"/>
      <c r="BZ55" s="2709"/>
      <c r="CA55" s="2709"/>
      <c r="CB55" s="2709"/>
      <c r="CC55" s="2709"/>
      <c r="CD55" s="2709"/>
      <c r="CE55" s="2709"/>
    </row>
    <row r="56" spans="1:83" ht="13.5" customHeight="1">
      <c r="A56" s="748"/>
      <c r="B56" s="739"/>
      <c r="C56" s="1516" t="s">
        <v>1246</v>
      </c>
      <c r="D56" s="1517"/>
      <c r="E56" s="1517"/>
      <c r="F56" s="1517"/>
      <c r="G56" s="1518"/>
      <c r="H56" s="1502"/>
      <c r="I56" s="1503"/>
      <c r="J56" s="1503"/>
      <c r="K56" s="1503"/>
      <c r="L56" s="1503"/>
      <c r="M56" s="1503"/>
      <c r="N56" s="1503"/>
      <c r="O56" s="1503"/>
      <c r="P56" s="1503"/>
      <c r="Q56" s="1503"/>
      <c r="R56" s="1503"/>
      <c r="S56" s="1503"/>
      <c r="T56" s="1503"/>
      <c r="U56" s="1504"/>
      <c r="V56" s="748"/>
      <c r="W56" s="739"/>
      <c r="X56" s="1516" t="s">
        <v>1246</v>
      </c>
      <c r="Y56" s="1517"/>
      <c r="Z56" s="1517"/>
      <c r="AA56" s="1517"/>
      <c r="AB56" s="1518"/>
      <c r="AC56" s="1502"/>
      <c r="AD56" s="1503"/>
      <c r="AE56" s="1503"/>
      <c r="AF56" s="1503"/>
      <c r="AG56" s="1503"/>
      <c r="AH56" s="1503"/>
      <c r="AI56" s="1503"/>
      <c r="AJ56" s="1503"/>
      <c r="AK56" s="1503"/>
      <c r="AL56" s="1503"/>
      <c r="AM56" s="1503"/>
      <c r="AN56" s="1503"/>
      <c r="AO56" s="1504"/>
      <c r="AP56" s="783"/>
      <c r="AQ56" s="2709"/>
      <c r="AR56" s="2709"/>
      <c r="AS56" s="2709"/>
      <c r="AT56" s="2709"/>
      <c r="AU56" s="2709"/>
      <c r="AV56" s="2709"/>
      <c r="AW56" s="2709"/>
      <c r="AX56" s="2709"/>
      <c r="AY56" s="2709"/>
      <c r="AZ56" s="2709"/>
      <c r="BA56" s="2709"/>
      <c r="BB56" s="2709"/>
      <c r="BC56" s="2709"/>
      <c r="BD56" s="2709"/>
      <c r="BE56" s="2709"/>
      <c r="BF56" s="2709"/>
      <c r="BG56" s="2709"/>
      <c r="BH56" s="2709"/>
      <c r="BI56" s="2709"/>
      <c r="BJ56" s="2709"/>
      <c r="BK56" s="2709"/>
      <c r="BL56" s="2710"/>
      <c r="BM56" s="2710"/>
      <c r="BN56" s="2710"/>
      <c r="BO56" s="2710"/>
      <c r="BP56" s="2710"/>
      <c r="BQ56" s="2710"/>
      <c r="BR56" s="2710"/>
      <c r="BS56" s="2710"/>
      <c r="BT56" s="2710"/>
      <c r="BU56" s="2710"/>
      <c r="BV56" s="2710"/>
      <c r="BW56" s="2710"/>
      <c r="BX56" s="2710"/>
      <c r="BY56" s="2710"/>
      <c r="BZ56" s="2710"/>
      <c r="CA56" s="2710"/>
      <c r="CB56" s="2710"/>
      <c r="CC56" s="2710"/>
      <c r="CD56" s="2710"/>
      <c r="CE56" s="2710"/>
    </row>
    <row r="57" spans="1:83" ht="13.5" customHeight="1">
      <c r="A57" s="748"/>
      <c r="B57" s="739"/>
      <c r="C57" s="1519"/>
      <c r="D57" s="1520"/>
      <c r="E57" s="1520"/>
      <c r="F57" s="1520"/>
      <c r="G57" s="1521"/>
      <c r="H57" s="1505"/>
      <c r="I57" s="1506"/>
      <c r="J57" s="1506"/>
      <c r="K57" s="1506"/>
      <c r="L57" s="1506"/>
      <c r="M57" s="1506"/>
      <c r="N57" s="1506"/>
      <c r="O57" s="1506"/>
      <c r="P57" s="1506"/>
      <c r="Q57" s="1506"/>
      <c r="R57" s="1506"/>
      <c r="S57" s="1506"/>
      <c r="T57" s="1506"/>
      <c r="U57" s="1507"/>
      <c r="V57" s="748"/>
      <c r="W57" s="739"/>
      <c r="X57" s="1519"/>
      <c r="Y57" s="1520"/>
      <c r="Z57" s="1520"/>
      <c r="AA57" s="1520"/>
      <c r="AB57" s="1521"/>
      <c r="AC57" s="1505"/>
      <c r="AD57" s="1506"/>
      <c r="AE57" s="1506"/>
      <c r="AF57" s="1506"/>
      <c r="AG57" s="1506"/>
      <c r="AH57" s="1506"/>
      <c r="AI57" s="1506"/>
      <c r="AJ57" s="1506"/>
      <c r="AK57" s="1506"/>
      <c r="AL57" s="1506"/>
      <c r="AM57" s="1506"/>
      <c r="AN57" s="1506"/>
      <c r="AO57" s="1507"/>
      <c r="AP57" s="783"/>
      <c r="AQ57" s="2709"/>
      <c r="AR57" s="2709"/>
      <c r="AS57" s="2709"/>
      <c r="AT57" s="2709"/>
      <c r="AU57" s="2709"/>
      <c r="AV57" s="2709"/>
      <c r="AW57" s="2709"/>
      <c r="AX57" s="2709"/>
      <c r="AY57" s="2709"/>
      <c r="AZ57" s="2709"/>
      <c r="BA57" s="2709"/>
      <c r="BB57" s="2709"/>
      <c r="BC57" s="2709"/>
      <c r="BD57" s="2709"/>
      <c r="BE57" s="2709"/>
      <c r="BF57" s="2709"/>
      <c r="BG57" s="2709"/>
      <c r="BH57" s="2709"/>
      <c r="BI57" s="2709"/>
      <c r="BJ57" s="2709"/>
      <c r="BK57" s="2709"/>
      <c r="BL57" s="2710"/>
      <c r="BM57" s="2710"/>
      <c r="BN57" s="2710"/>
      <c r="BO57" s="2710"/>
      <c r="BP57" s="2710"/>
      <c r="BQ57" s="2710"/>
      <c r="BR57" s="2710"/>
      <c r="BS57" s="2710"/>
      <c r="BT57" s="2710"/>
      <c r="BU57" s="2710"/>
      <c r="BV57" s="2710"/>
      <c r="BW57" s="2710"/>
      <c r="BX57" s="2710"/>
      <c r="BY57" s="2710"/>
      <c r="BZ57" s="2710"/>
      <c r="CA57" s="2710"/>
      <c r="CB57" s="2710"/>
      <c r="CC57" s="2710"/>
      <c r="CD57" s="2710"/>
      <c r="CE57" s="2710"/>
    </row>
    <row r="58" spans="1:83" ht="13.5" customHeight="1">
      <c r="A58" s="748"/>
      <c r="B58" s="739"/>
      <c r="C58" s="1496" t="s">
        <v>1252</v>
      </c>
      <c r="D58" s="1497"/>
      <c r="E58" s="1497"/>
      <c r="F58" s="1497"/>
      <c r="G58" s="1498"/>
      <c r="H58" s="1502"/>
      <c r="I58" s="1503"/>
      <c r="J58" s="1503"/>
      <c r="K58" s="1503"/>
      <c r="L58" s="1503"/>
      <c r="M58" s="1503"/>
      <c r="N58" s="1503"/>
      <c r="O58" s="1503"/>
      <c r="P58" s="1503"/>
      <c r="Q58" s="1503"/>
      <c r="R58" s="1503"/>
      <c r="S58" s="1503"/>
      <c r="T58" s="1503"/>
      <c r="U58" s="1504"/>
      <c r="V58" s="748"/>
      <c r="W58" s="739"/>
      <c r="X58" s="1496" t="s">
        <v>1252</v>
      </c>
      <c r="Y58" s="1497"/>
      <c r="Z58" s="1497"/>
      <c r="AA58" s="1497"/>
      <c r="AB58" s="1498"/>
      <c r="AC58" s="1502"/>
      <c r="AD58" s="1503"/>
      <c r="AE58" s="1503"/>
      <c r="AF58" s="1503"/>
      <c r="AG58" s="1503"/>
      <c r="AH58" s="1503"/>
      <c r="AI58" s="1503"/>
      <c r="AJ58" s="1503"/>
      <c r="AK58" s="1503"/>
      <c r="AL58" s="1503"/>
      <c r="AM58" s="1503"/>
      <c r="AN58" s="1503"/>
      <c r="AO58" s="1504"/>
      <c r="AP58" s="783"/>
      <c r="AQ58" s="2710"/>
      <c r="AR58" s="2710"/>
      <c r="AS58" s="2710"/>
      <c r="AT58" s="2710"/>
      <c r="AU58" s="2710"/>
      <c r="AV58" s="2710"/>
      <c r="AW58" s="2710"/>
      <c r="AX58" s="2710"/>
      <c r="AY58" s="2710"/>
      <c r="AZ58" s="2710"/>
      <c r="BA58" s="2710"/>
      <c r="BB58" s="2710"/>
      <c r="BC58" s="2710"/>
      <c r="BD58" s="2710"/>
      <c r="BE58" s="2710"/>
      <c r="BF58" s="2710"/>
      <c r="BG58" s="2710"/>
      <c r="BH58" s="2710"/>
      <c r="BI58" s="2710"/>
      <c r="BJ58" s="2710"/>
      <c r="BK58" s="2709"/>
      <c r="BL58" s="2710"/>
      <c r="BM58" s="2710"/>
      <c r="BN58" s="2710"/>
      <c r="BO58" s="2710"/>
      <c r="BP58" s="2710"/>
      <c r="BQ58" s="2710"/>
      <c r="BR58" s="2710"/>
      <c r="BS58" s="2710"/>
      <c r="BT58" s="2710"/>
      <c r="BU58" s="2710"/>
      <c r="BV58" s="2710"/>
      <c r="BW58" s="2710"/>
      <c r="BX58" s="2710"/>
      <c r="BY58" s="2710"/>
      <c r="BZ58" s="2710"/>
      <c r="CA58" s="2710"/>
      <c r="CB58" s="2710"/>
      <c r="CC58" s="2710"/>
      <c r="CD58" s="2710"/>
      <c r="CE58" s="2710"/>
    </row>
    <row r="59" spans="1:83" ht="13.5" customHeight="1">
      <c r="A59" s="751"/>
      <c r="B59" s="755"/>
      <c r="C59" s="1499"/>
      <c r="D59" s="1500"/>
      <c r="E59" s="1500"/>
      <c r="F59" s="1500"/>
      <c r="G59" s="1501"/>
      <c r="H59" s="1505"/>
      <c r="I59" s="1506"/>
      <c r="J59" s="1506"/>
      <c r="K59" s="1506"/>
      <c r="L59" s="1506"/>
      <c r="M59" s="1506"/>
      <c r="N59" s="1506"/>
      <c r="O59" s="1506"/>
      <c r="P59" s="1506"/>
      <c r="Q59" s="1506"/>
      <c r="R59" s="1506"/>
      <c r="S59" s="1506"/>
      <c r="T59" s="1506"/>
      <c r="U59" s="1507"/>
      <c r="V59" s="751"/>
      <c r="W59" s="755"/>
      <c r="X59" s="1499"/>
      <c r="Y59" s="1500"/>
      <c r="Z59" s="1500"/>
      <c r="AA59" s="1500"/>
      <c r="AB59" s="1501"/>
      <c r="AC59" s="1505"/>
      <c r="AD59" s="1506"/>
      <c r="AE59" s="1506"/>
      <c r="AF59" s="1506"/>
      <c r="AG59" s="1506"/>
      <c r="AH59" s="1506"/>
      <c r="AI59" s="1506"/>
      <c r="AJ59" s="1506"/>
      <c r="AK59" s="1506"/>
      <c r="AL59" s="1506"/>
      <c r="AM59" s="1506"/>
      <c r="AN59" s="1506"/>
      <c r="AO59" s="1507"/>
      <c r="AP59" s="783"/>
      <c r="AQ59" s="2710"/>
      <c r="AR59" s="2710"/>
      <c r="AS59" s="2710"/>
      <c r="AT59" s="2710"/>
      <c r="AU59" s="2710"/>
      <c r="AV59" s="2710"/>
      <c r="AW59" s="2710"/>
      <c r="AX59" s="2710"/>
      <c r="AY59" s="2710"/>
      <c r="AZ59" s="2710"/>
      <c r="BA59" s="2710"/>
      <c r="BB59" s="2710"/>
      <c r="BC59" s="2710"/>
      <c r="BD59" s="2710"/>
      <c r="BE59" s="2710"/>
      <c r="BF59" s="2710"/>
      <c r="BG59" s="2710"/>
      <c r="BH59" s="2710"/>
      <c r="BI59" s="2710"/>
      <c r="BJ59" s="2710"/>
      <c r="BK59" s="2709"/>
      <c r="BL59" s="2710"/>
      <c r="BM59" s="2711"/>
      <c r="BN59" s="2711"/>
      <c r="BO59" s="2711"/>
      <c r="BP59" s="2711"/>
      <c r="BQ59" s="2711"/>
      <c r="BR59" s="2711"/>
      <c r="BS59" s="2711"/>
      <c r="BT59" s="2711"/>
      <c r="BU59" s="2711"/>
      <c r="BV59" s="2711"/>
      <c r="BW59" s="2711"/>
      <c r="BX59" s="2711"/>
      <c r="BY59" s="2711"/>
      <c r="BZ59" s="2711"/>
      <c r="CA59" s="2711"/>
      <c r="CB59" s="2711"/>
      <c r="CC59" s="2711"/>
      <c r="CD59" s="2711"/>
      <c r="CE59" s="2711"/>
    </row>
    <row r="60" spans="1:83" ht="9" customHeight="1">
      <c r="A60" s="739"/>
      <c r="B60" s="739"/>
      <c r="C60" s="776"/>
      <c r="D60" s="776"/>
      <c r="E60" s="776"/>
      <c r="F60" s="776"/>
      <c r="G60" s="776"/>
      <c r="H60" s="763"/>
      <c r="I60" s="763"/>
      <c r="J60" s="763"/>
      <c r="K60" s="763"/>
      <c r="L60" s="763"/>
      <c r="M60" s="763"/>
      <c r="N60" s="763"/>
      <c r="O60" s="763"/>
      <c r="P60" s="763"/>
      <c r="Q60" s="763"/>
      <c r="R60" s="763"/>
      <c r="S60" s="763"/>
      <c r="T60" s="763"/>
      <c r="U60" s="763"/>
      <c r="V60" s="763"/>
      <c r="W60" s="763"/>
      <c r="X60" s="773"/>
      <c r="Y60" s="773"/>
      <c r="Z60" s="773"/>
      <c r="AA60" s="773"/>
      <c r="AB60" s="773"/>
      <c r="AC60" s="763"/>
      <c r="AD60" s="763"/>
      <c r="AE60" s="763"/>
      <c r="AF60" s="763"/>
      <c r="AG60" s="763"/>
      <c r="AH60" s="763"/>
      <c r="AI60" s="763"/>
      <c r="AJ60" s="763"/>
      <c r="AK60" s="763"/>
      <c r="AL60" s="763"/>
      <c r="AM60" s="763"/>
      <c r="AN60" s="763"/>
      <c r="AO60" s="763"/>
      <c r="AP60" s="783"/>
      <c r="AQ60" s="2710"/>
      <c r="AR60" s="2710"/>
      <c r="AS60" s="2710"/>
      <c r="AT60" s="2710"/>
      <c r="AU60" s="2710"/>
      <c r="AV60" s="2710"/>
      <c r="AW60" s="2710"/>
      <c r="AX60" s="2710"/>
      <c r="AY60" s="2710"/>
      <c r="AZ60" s="2710"/>
      <c r="BA60" s="2710"/>
      <c r="BB60" s="2710"/>
      <c r="BC60" s="2710"/>
      <c r="BD60" s="2710"/>
      <c r="BE60" s="2710"/>
      <c r="BF60" s="2710"/>
      <c r="BG60" s="2710"/>
      <c r="BH60" s="2710"/>
      <c r="BI60" s="2710"/>
      <c r="BJ60" s="2710"/>
      <c r="BK60" s="2709"/>
      <c r="BL60" s="2709"/>
      <c r="BM60" s="2709"/>
      <c r="BN60" s="2709"/>
      <c r="BO60" s="2709"/>
      <c r="BP60" s="2709"/>
      <c r="BQ60" s="2709"/>
      <c r="BR60" s="2709"/>
      <c r="BS60" s="2709"/>
      <c r="BT60" s="2709"/>
      <c r="BU60" s="2709"/>
      <c r="BV60" s="2709"/>
      <c r="BW60" s="2709"/>
      <c r="BX60" s="2709"/>
      <c r="BY60" s="2709"/>
      <c r="BZ60" s="2709"/>
      <c r="CA60" s="2709"/>
      <c r="CB60" s="2709"/>
      <c r="CC60" s="2709"/>
      <c r="CD60" s="2709"/>
      <c r="CE60" s="2709"/>
    </row>
    <row r="61" spans="1:83" ht="12" customHeight="1">
      <c r="A61" s="2691" t="s">
        <v>1343</v>
      </c>
      <c r="B61" s="2692"/>
      <c r="C61" s="2692"/>
      <c r="D61" s="2692"/>
      <c r="E61" s="2692"/>
      <c r="F61" s="2692"/>
      <c r="G61" s="2692"/>
      <c r="H61" s="2693"/>
      <c r="I61" s="2694" t="s">
        <v>1334</v>
      </c>
      <c r="J61" s="2695"/>
      <c r="K61" s="2695"/>
      <c r="L61" s="2695"/>
      <c r="M61" s="2695"/>
      <c r="N61" s="2695"/>
      <c r="O61" s="2696"/>
      <c r="P61" s="2691" t="s">
        <v>1344</v>
      </c>
      <c r="Q61" s="2692"/>
      <c r="R61" s="2692"/>
      <c r="S61" s="2692"/>
      <c r="T61" s="2692"/>
      <c r="U61" s="2692"/>
      <c r="V61" s="2693"/>
      <c r="W61" s="2694" t="s">
        <v>1334</v>
      </c>
      <c r="X61" s="2695"/>
      <c r="Y61" s="2695"/>
      <c r="Z61" s="2695"/>
      <c r="AA61" s="2695"/>
      <c r="AB61" s="2695"/>
      <c r="AC61" s="2696"/>
      <c r="AD61" s="2692" t="s">
        <v>1345</v>
      </c>
      <c r="AE61" s="2692"/>
      <c r="AF61" s="2692"/>
      <c r="AG61" s="2692"/>
      <c r="AH61" s="2692"/>
      <c r="AI61" s="2693"/>
      <c r="AJ61" s="2695" t="s">
        <v>1334</v>
      </c>
      <c r="AK61" s="2695"/>
      <c r="AL61" s="2695"/>
      <c r="AM61" s="2695"/>
      <c r="AN61" s="2695"/>
      <c r="AO61" s="2696"/>
      <c r="AP61" s="783"/>
      <c r="AQ61" s="2710"/>
      <c r="AR61" s="2710"/>
      <c r="AS61" s="2710"/>
      <c r="AT61" s="2710"/>
      <c r="AU61" s="2710"/>
      <c r="AV61" s="2710"/>
      <c r="AW61" s="2710"/>
      <c r="AX61" s="2710"/>
      <c r="AY61" s="2710"/>
      <c r="AZ61" s="2710"/>
      <c r="BA61" s="2710"/>
      <c r="BB61" s="2710"/>
      <c r="BC61" s="2710"/>
      <c r="BD61" s="2710"/>
      <c r="BE61" s="2710"/>
      <c r="BF61" s="2710"/>
      <c r="BG61" s="2710"/>
      <c r="BH61" s="2710"/>
      <c r="BI61" s="2710"/>
      <c r="BJ61" s="2710"/>
      <c r="BK61" s="2709"/>
      <c r="BL61" s="2709"/>
      <c r="BM61" s="2709"/>
      <c r="BN61" s="2709"/>
      <c r="BO61" s="2709"/>
      <c r="BP61" s="2709"/>
      <c r="BQ61" s="2709"/>
      <c r="BR61" s="2709"/>
      <c r="BS61" s="2709"/>
      <c r="BT61" s="2709"/>
      <c r="BU61" s="2709"/>
      <c r="BV61" s="2709"/>
      <c r="BW61" s="2709"/>
      <c r="BX61" s="2709"/>
      <c r="BY61" s="2709"/>
      <c r="BZ61" s="2709"/>
      <c r="CA61" s="2709"/>
      <c r="CB61" s="2709"/>
      <c r="CC61" s="2709"/>
      <c r="CD61" s="2709"/>
      <c r="CE61" s="2709"/>
    </row>
    <row r="62" spans="1:83" ht="12" customHeight="1">
      <c r="A62" s="2697"/>
      <c r="B62" s="2698"/>
      <c r="C62" s="2698"/>
      <c r="D62" s="2698"/>
      <c r="E62" s="2698"/>
      <c r="F62" s="2698"/>
      <c r="G62" s="2698"/>
      <c r="H62" s="2699"/>
      <c r="I62" s="2700"/>
      <c r="J62" s="2701"/>
      <c r="K62" s="2701"/>
      <c r="L62" s="2701"/>
      <c r="M62" s="2701"/>
      <c r="N62" s="2701"/>
      <c r="O62" s="2702"/>
      <c r="P62" s="2697"/>
      <c r="Q62" s="2698"/>
      <c r="R62" s="2698"/>
      <c r="S62" s="2698"/>
      <c r="T62" s="2698"/>
      <c r="U62" s="2698"/>
      <c r="V62" s="2699"/>
      <c r="W62" s="2700"/>
      <c r="X62" s="2701"/>
      <c r="Y62" s="2701"/>
      <c r="Z62" s="2701"/>
      <c r="AA62" s="2701"/>
      <c r="AB62" s="2701"/>
      <c r="AC62" s="2702"/>
      <c r="AD62" s="2698"/>
      <c r="AE62" s="2698"/>
      <c r="AF62" s="2698"/>
      <c r="AG62" s="2698"/>
      <c r="AH62" s="2698"/>
      <c r="AI62" s="2699"/>
      <c r="AJ62" s="2701"/>
      <c r="AK62" s="2701"/>
      <c r="AL62" s="2701"/>
      <c r="AM62" s="2701"/>
      <c r="AN62" s="2701"/>
      <c r="AO62" s="2702"/>
      <c r="AP62" s="2710"/>
      <c r="AQ62" s="2709"/>
      <c r="AR62" s="2709"/>
      <c r="AS62" s="2709"/>
      <c r="AT62" s="2709"/>
      <c r="AU62" s="2709"/>
      <c r="AV62" s="2709"/>
      <c r="AW62" s="2709"/>
      <c r="AX62" s="2709"/>
      <c r="AY62" s="2709"/>
      <c r="AZ62" s="2709"/>
      <c r="BA62" s="2709"/>
      <c r="BB62" s="2709"/>
      <c r="BC62" s="2709"/>
      <c r="BD62" s="2709"/>
      <c r="BE62" s="2709"/>
      <c r="BF62" s="2709"/>
      <c r="BG62" s="2709"/>
      <c r="BH62" s="2709"/>
      <c r="BI62" s="2709"/>
      <c r="BJ62" s="2709"/>
      <c r="BK62" s="2710"/>
      <c r="BL62" s="2709"/>
      <c r="BM62" s="2709"/>
      <c r="BN62" s="2709"/>
      <c r="BO62" s="2709"/>
      <c r="BP62" s="2709"/>
      <c r="BQ62" s="2709"/>
      <c r="BR62" s="2709"/>
      <c r="BS62" s="2709"/>
      <c r="BT62" s="2709"/>
      <c r="BU62" s="2709"/>
      <c r="BV62" s="2709"/>
      <c r="BW62" s="2709"/>
      <c r="BX62" s="2709"/>
      <c r="BY62" s="2709"/>
      <c r="BZ62" s="2709"/>
      <c r="CA62" s="2709"/>
      <c r="CB62" s="2709"/>
      <c r="CC62" s="2709"/>
      <c r="CD62" s="2709"/>
      <c r="CE62" s="2709"/>
    </row>
    <row r="63" spans="1:83" ht="23.25" customHeight="1">
      <c r="A63" s="2703"/>
      <c r="B63" s="2704"/>
      <c r="C63" s="2704"/>
      <c r="D63" s="2704"/>
      <c r="E63" s="2704"/>
      <c r="F63" s="2704"/>
      <c r="G63" s="2704"/>
      <c r="H63" s="2705"/>
      <c r="I63" s="2706"/>
      <c r="J63" s="2707"/>
      <c r="K63" s="2707"/>
      <c r="L63" s="2707"/>
      <c r="M63" s="2707"/>
      <c r="N63" s="2707"/>
      <c r="O63" s="2708"/>
      <c r="P63" s="2703"/>
      <c r="Q63" s="2704"/>
      <c r="R63" s="2704"/>
      <c r="S63" s="2704"/>
      <c r="T63" s="2704"/>
      <c r="U63" s="2704"/>
      <c r="V63" s="2705"/>
      <c r="W63" s="2706"/>
      <c r="X63" s="2707"/>
      <c r="Y63" s="2707"/>
      <c r="Z63" s="2707"/>
      <c r="AA63" s="2707"/>
      <c r="AB63" s="2707"/>
      <c r="AC63" s="2708"/>
      <c r="AD63" s="2704"/>
      <c r="AE63" s="2704"/>
      <c r="AF63" s="2704"/>
      <c r="AG63" s="2704"/>
      <c r="AH63" s="2704"/>
      <c r="AI63" s="2705"/>
      <c r="AJ63" s="2707"/>
      <c r="AK63" s="2707"/>
      <c r="AL63" s="2707"/>
      <c r="AM63" s="2707"/>
      <c r="AN63" s="2707"/>
      <c r="AO63" s="2708"/>
      <c r="AP63" s="2710"/>
      <c r="AQ63" s="2709"/>
      <c r="AR63" s="2709"/>
      <c r="AS63" s="2709"/>
      <c r="AT63" s="2709"/>
      <c r="AU63" s="2709"/>
      <c r="AV63" s="2709"/>
      <c r="AW63" s="2709"/>
      <c r="AX63" s="2709"/>
      <c r="AY63" s="2709"/>
      <c r="AZ63" s="2709"/>
      <c r="BA63" s="2709"/>
      <c r="BB63" s="2709"/>
      <c r="BC63" s="2709"/>
      <c r="BD63" s="2709"/>
      <c r="BE63" s="2709"/>
      <c r="BF63" s="2709"/>
      <c r="BG63" s="2709"/>
      <c r="BH63" s="2709"/>
      <c r="BI63" s="2709"/>
      <c r="BJ63" s="2709"/>
      <c r="BK63" s="2710"/>
      <c r="BL63" s="2709"/>
      <c r="BM63" s="2709"/>
      <c r="BN63" s="2709"/>
      <c r="BO63" s="2709"/>
      <c r="BP63" s="2709"/>
      <c r="BQ63" s="2709"/>
      <c r="BR63" s="2709"/>
      <c r="BS63" s="2709"/>
      <c r="BT63" s="2709"/>
      <c r="BU63" s="2709"/>
      <c r="BV63" s="2709"/>
      <c r="BW63" s="2709"/>
      <c r="BX63" s="2709"/>
      <c r="BY63" s="2709"/>
      <c r="BZ63" s="2709"/>
      <c r="CA63" s="2709"/>
      <c r="CB63" s="2709"/>
      <c r="CC63" s="2709"/>
      <c r="CD63" s="2709"/>
      <c r="CE63" s="2709"/>
    </row>
    <row r="64" spans="1:83" ht="12" customHeight="1">
      <c r="A64" s="738"/>
      <c r="B64" s="738"/>
      <c r="C64" s="738"/>
      <c r="D64" s="738"/>
      <c r="E64" s="738"/>
      <c r="F64" s="738"/>
      <c r="G64" s="738"/>
      <c r="H64" s="1495"/>
      <c r="I64" s="1495"/>
      <c r="J64" s="1495"/>
      <c r="K64" s="1495"/>
      <c r="L64" s="1495"/>
      <c r="M64" s="1495"/>
      <c r="N64" s="1495"/>
      <c r="O64" s="1495"/>
      <c r="P64" s="1495"/>
      <c r="Q64" s="1495"/>
      <c r="R64" s="1495"/>
      <c r="S64" s="1495"/>
      <c r="T64" s="1495"/>
      <c r="U64" s="1495"/>
      <c r="V64" s="1495"/>
      <c r="W64" s="1495"/>
      <c r="X64" s="1495"/>
      <c r="Y64" s="1495"/>
      <c r="Z64" s="1495"/>
      <c r="AA64" s="1495"/>
      <c r="AB64" s="1495"/>
      <c r="AC64" s="1495"/>
      <c r="AD64" s="1495"/>
      <c r="AE64" s="1495"/>
      <c r="AF64" s="1495"/>
      <c r="AG64" s="1495"/>
      <c r="AH64" s="1495"/>
      <c r="AI64" s="1495"/>
      <c r="AJ64" s="1495"/>
      <c r="AK64" s="1495"/>
      <c r="AL64" s="1495"/>
      <c r="AM64" s="1495"/>
      <c r="AN64" s="1495"/>
      <c r="AO64" s="1495"/>
      <c r="AP64" s="2710"/>
      <c r="AQ64" s="2709"/>
      <c r="AR64" s="2709"/>
      <c r="AS64" s="2709"/>
      <c r="AT64" s="2709"/>
      <c r="AU64" s="2709"/>
      <c r="AV64" s="2709"/>
      <c r="AW64" s="2709"/>
      <c r="AX64" s="2709"/>
      <c r="AY64" s="2709"/>
      <c r="AZ64" s="2709"/>
      <c r="BA64" s="2709"/>
      <c r="BB64" s="2709"/>
      <c r="BC64" s="2709"/>
      <c r="BD64" s="2709"/>
      <c r="BE64" s="2709"/>
      <c r="BF64" s="2709"/>
      <c r="BG64" s="2709"/>
      <c r="BH64" s="2709"/>
      <c r="BI64" s="2709"/>
      <c r="BJ64" s="2709"/>
      <c r="BK64" s="2710"/>
      <c r="BL64" s="2709"/>
      <c r="BM64" s="2709"/>
      <c r="BN64" s="2709"/>
      <c r="BO64" s="2709"/>
      <c r="BP64" s="2709"/>
      <c r="BQ64" s="2709"/>
      <c r="BR64" s="2709"/>
      <c r="BS64" s="2709"/>
      <c r="BT64" s="2709"/>
      <c r="BU64" s="2709"/>
      <c r="BV64" s="2709"/>
      <c r="BW64" s="2709"/>
      <c r="BX64" s="2709"/>
      <c r="BY64" s="2709"/>
      <c r="BZ64" s="2709"/>
      <c r="CA64" s="2709"/>
      <c r="CB64" s="2709"/>
      <c r="CC64" s="2709"/>
      <c r="CD64" s="2709"/>
      <c r="CE64" s="2709"/>
    </row>
    <row r="65" spans="42:83" ht="13.5" customHeight="1">
      <c r="AP65" s="2710"/>
      <c r="AQ65" s="2709"/>
      <c r="AR65" s="2709"/>
      <c r="AS65" s="2709"/>
      <c r="AT65" s="2709"/>
      <c r="AU65" s="2709"/>
      <c r="AV65" s="2709"/>
      <c r="AW65" s="2709"/>
      <c r="AX65" s="2709"/>
      <c r="AY65" s="2709"/>
      <c r="AZ65" s="2709"/>
      <c r="BA65" s="2709"/>
      <c r="BB65" s="2709"/>
      <c r="BC65" s="2709"/>
      <c r="BD65" s="2709"/>
      <c r="BE65" s="2709"/>
      <c r="BF65" s="2709"/>
      <c r="BG65" s="2709"/>
      <c r="BH65" s="2709"/>
      <c r="BI65" s="2709"/>
      <c r="BJ65" s="2709"/>
      <c r="BK65" s="2710"/>
      <c r="BL65" s="2709"/>
      <c r="BM65" s="2709"/>
      <c r="BN65" s="2709"/>
      <c r="BO65" s="2709"/>
      <c r="BP65" s="2709"/>
      <c r="BQ65" s="2709"/>
      <c r="BR65" s="2709"/>
      <c r="BS65" s="2709"/>
      <c r="BT65" s="2709"/>
      <c r="BU65" s="2709"/>
      <c r="BV65" s="2709"/>
      <c r="BW65" s="2709"/>
      <c r="BX65" s="2709"/>
      <c r="BY65" s="2709"/>
      <c r="BZ65" s="2709"/>
      <c r="CA65" s="2709"/>
      <c r="CB65" s="2709"/>
      <c r="CC65" s="2709"/>
      <c r="CD65" s="2709"/>
      <c r="CE65" s="2709"/>
    </row>
  </sheetData>
  <sheetProtection/>
  <mergeCells count="168">
    <mergeCell ref="BF48:BL50"/>
    <mergeCell ref="BM48:BS50"/>
    <mergeCell ref="BT48:BY50"/>
    <mergeCell ref="BZ48:CE50"/>
    <mergeCell ref="BM59:CE59"/>
    <mergeCell ref="A61:H63"/>
    <mergeCell ref="I61:O63"/>
    <mergeCell ref="P61:V63"/>
    <mergeCell ref="W61:AC63"/>
    <mergeCell ref="AD61:AI63"/>
    <mergeCell ref="AJ61:AO63"/>
    <mergeCell ref="A3:AO4"/>
    <mergeCell ref="AQ3:CE4"/>
    <mergeCell ref="AR5:AV7"/>
    <mergeCell ref="AX5:BK7"/>
    <mergeCell ref="BM5:BQ7"/>
    <mergeCell ref="BS5:CE7"/>
    <mergeCell ref="B6:G6"/>
    <mergeCell ref="H6:AK6"/>
    <mergeCell ref="B8:G8"/>
    <mergeCell ref="H8:AK8"/>
    <mergeCell ref="AR8:AV10"/>
    <mergeCell ref="AX8:CE9"/>
    <mergeCell ref="B10:F15"/>
    <mergeCell ref="H10:Q11"/>
    <mergeCell ref="R10:AE11"/>
    <mergeCell ref="AF10:AO11"/>
    <mergeCell ref="AX10:CE10"/>
    <mergeCell ref="AR11:AV13"/>
    <mergeCell ref="AX11:CE13"/>
    <mergeCell ref="H12:Q13"/>
    <mergeCell ref="R12:V12"/>
    <mergeCell ref="W12:AE13"/>
    <mergeCell ref="AF12:AO13"/>
    <mergeCell ref="R13:V13"/>
    <mergeCell ref="H14:Q15"/>
    <mergeCell ref="R14:V14"/>
    <mergeCell ref="W14:AE15"/>
    <mergeCell ref="AF14:AO15"/>
    <mergeCell ref="AR14:AV16"/>
    <mergeCell ref="AX14:BK16"/>
    <mergeCell ref="BM14:BQ16"/>
    <mergeCell ref="BS14:CE16"/>
    <mergeCell ref="R15:V15"/>
    <mergeCell ref="B17:F19"/>
    <mergeCell ref="H17:AO19"/>
    <mergeCell ref="AR18:AV23"/>
    <mergeCell ref="AX18:BG19"/>
    <mergeCell ref="BH18:BU19"/>
    <mergeCell ref="BV18:CE19"/>
    <mergeCell ref="B20:F22"/>
    <mergeCell ref="H20:AO22"/>
    <mergeCell ref="AX20:BG21"/>
    <mergeCell ref="BH20:BL20"/>
    <mergeCell ref="BM20:BU21"/>
    <mergeCell ref="BV20:CE21"/>
    <mergeCell ref="BH21:BL21"/>
    <mergeCell ref="AX22:BG23"/>
    <mergeCell ref="BH22:BL22"/>
    <mergeCell ref="BM22:BU23"/>
    <mergeCell ref="BV22:CE23"/>
    <mergeCell ref="B23:F25"/>
    <mergeCell ref="H23:U25"/>
    <mergeCell ref="W23:AA25"/>
    <mergeCell ref="AC23:AO25"/>
    <mergeCell ref="BH23:BL23"/>
    <mergeCell ref="AR25:AV32"/>
    <mergeCell ref="AY25:BB28"/>
    <mergeCell ref="BD25:BM26"/>
    <mergeCell ref="N29:AB30"/>
    <mergeCell ref="AC29:AO30"/>
    <mergeCell ref="BN25:BV26"/>
    <mergeCell ref="BW25:CE26"/>
    <mergeCell ref="B27:F32"/>
    <mergeCell ref="I27:L28"/>
    <mergeCell ref="N27:AB28"/>
    <mergeCell ref="AC27:AO28"/>
    <mergeCell ref="BD27:BM28"/>
    <mergeCell ref="BN27:BV28"/>
    <mergeCell ref="BW27:CE28"/>
    <mergeCell ref="I29:L30"/>
    <mergeCell ref="AX29:BC32"/>
    <mergeCell ref="BD29:BJ30"/>
    <mergeCell ref="BK29:BR30"/>
    <mergeCell ref="BS29:BY30"/>
    <mergeCell ref="BZ29:CE30"/>
    <mergeCell ref="I31:L32"/>
    <mergeCell ref="N31:AB32"/>
    <mergeCell ref="AC31:AO32"/>
    <mergeCell ref="BD31:BJ32"/>
    <mergeCell ref="BK31:BR32"/>
    <mergeCell ref="BS31:BY32"/>
    <mergeCell ref="BZ31:CE32"/>
    <mergeCell ref="B34:F43"/>
    <mergeCell ref="I34:L37"/>
    <mergeCell ref="N34:W35"/>
    <mergeCell ref="X34:AF35"/>
    <mergeCell ref="AG34:AO35"/>
    <mergeCell ref="AQ34:AY35"/>
    <mergeCell ref="AZ34:BJ35"/>
    <mergeCell ref="BL34:BT35"/>
    <mergeCell ref="BU34:CE35"/>
    <mergeCell ref="N36:W37"/>
    <mergeCell ref="X36:AF37"/>
    <mergeCell ref="AG36:AO37"/>
    <mergeCell ref="AS36:AY37"/>
    <mergeCell ref="AZ36:BJ37"/>
    <mergeCell ref="BL36:BT37"/>
    <mergeCell ref="BU36:CE37"/>
    <mergeCell ref="H38:M43"/>
    <mergeCell ref="N38:Q39"/>
    <mergeCell ref="R38:X39"/>
    <mergeCell ref="Y38:AD39"/>
    <mergeCell ref="AE38:AJ39"/>
    <mergeCell ref="AK38:AO39"/>
    <mergeCell ref="AQ38:AY39"/>
    <mergeCell ref="AZ38:BJ39"/>
    <mergeCell ref="BL38:BT39"/>
    <mergeCell ref="BU38:CE39"/>
    <mergeCell ref="N40:Q41"/>
    <mergeCell ref="R40:X41"/>
    <mergeCell ref="Y40:AD41"/>
    <mergeCell ref="AE40:AJ41"/>
    <mergeCell ref="AK40:AO41"/>
    <mergeCell ref="AS40:AY41"/>
    <mergeCell ref="AZ40:BJ41"/>
    <mergeCell ref="BL40:BT41"/>
    <mergeCell ref="BU40:CE41"/>
    <mergeCell ref="N42:Q43"/>
    <mergeCell ref="R42:X43"/>
    <mergeCell ref="Y42:AD43"/>
    <mergeCell ref="AE42:AJ43"/>
    <mergeCell ref="AK42:AO43"/>
    <mergeCell ref="BN42:BT43"/>
    <mergeCell ref="BU42:CE43"/>
    <mergeCell ref="BN44:BT45"/>
    <mergeCell ref="BU44:CE45"/>
    <mergeCell ref="B45:F46"/>
    <mergeCell ref="H45:U46"/>
    <mergeCell ref="W45:AA46"/>
    <mergeCell ref="AC45:AO46"/>
    <mergeCell ref="B48:F49"/>
    <mergeCell ref="H48:U49"/>
    <mergeCell ref="W48:AA49"/>
    <mergeCell ref="AC48:AO49"/>
    <mergeCell ref="AQ48:AX50"/>
    <mergeCell ref="AY48:BE50"/>
    <mergeCell ref="B50:F51"/>
    <mergeCell ref="H50:U51"/>
    <mergeCell ref="W50:AA51"/>
    <mergeCell ref="AC50:AO51"/>
    <mergeCell ref="B52:F53"/>
    <mergeCell ref="H52:U53"/>
    <mergeCell ref="W52:AA53"/>
    <mergeCell ref="AC52:AO53"/>
    <mergeCell ref="B54:F55"/>
    <mergeCell ref="H54:U55"/>
    <mergeCell ref="W54:AA55"/>
    <mergeCell ref="AC54:AO55"/>
    <mergeCell ref="C56:G57"/>
    <mergeCell ref="H56:U57"/>
    <mergeCell ref="X56:AB57"/>
    <mergeCell ref="AC56:AO57"/>
    <mergeCell ref="H64:AO64"/>
    <mergeCell ref="C58:G59"/>
    <mergeCell ref="H58:U59"/>
    <mergeCell ref="X58:AB59"/>
    <mergeCell ref="AC58:AO59"/>
  </mergeCells>
  <printOptions/>
  <pageMargins left="0.75" right="0.67" top="0.52" bottom="0.35" header="0.52" footer="0.33"/>
  <pageSetup horizontalDpi="600" verticalDpi="600" orientation="landscape" paperSize="8" scale="91" r:id="rId2"/>
  <drawing r:id="rId1"/>
</worksheet>
</file>

<file path=xl/worksheets/sheet17.xml><?xml version="1.0" encoding="utf-8"?>
<worksheet xmlns="http://schemas.openxmlformats.org/spreadsheetml/2006/main" xmlns:r="http://schemas.openxmlformats.org/officeDocument/2006/relationships">
  <sheetPr>
    <tabColor rgb="FFFFC000"/>
  </sheetPr>
  <dimension ref="A1:CH62"/>
  <sheetViews>
    <sheetView zoomScale="85" zoomScaleNormal="85" zoomScalePageLayoutView="0" workbookViewId="0" topLeftCell="A22">
      <selection activeCell="CB66" sqref="CB66"/>
    </sheetView>
  </sheetViews>
  <sheetFormatPr defaultColWidth="2.625" defaultRowHeight="13.5" customHeight="1"/>
  <cols>
    <col min="1" max="1" width="1.00390625" style="740" customWidth="1"/>
    <col min="2" max="6" width="2.625" style="740" customWidth="1"/>
    <col min="7" max="7" width="1.12109375" style="740" customWidth="1"/>
    <col min="8" max="20" width="2.625" style="740" customWidth="1"/>
    <col min="21" max="21" width="1.37890625" style="740" customWidth="1"/>
    <col min="22" max="22" width="1.12109375" style="740" customWidth="1"/>
    <col min="23" max="27" width="2.625" style="740" customWidth="1"/>
    <col min="28" max="28" width="1.12109375" style="740" customWidth="1"/>
    <col min="29" max="42" width="2.625" style="740" customWidth="1"/>
    <col min="43" max="43" width="24.375" style="740" customWidth="1"/>
    <col min="44" max="44" width="1.00390625" style="740" customWidth="1"/>
    <col min="45" max="49" width="2.625" style="740" customWidth="1"/>
    <col min="50" max="50" width="1.12109375" style="740" customWidth="1"/>
    <col min="51" max="63" width="2.625" style="740" customWidth="1"/>
    <col min="64" max="64" width="1.37890625" style="740" customWidth="1"/>
    <col min="65" max="65" width="1.12109375" style="740" customWidth="1"/>
    <col min="66" max="70" width="2.625" style="740" customWidth="1"/>
    <col min="71" max="71" width="1.12109375" style="740" customWidth="1"/>
    <col min="72" max="16384" width="2.625" style="740" customWidth="1"/>
  </cols>
  <sheetData>
    <row r="1" spans="1:86"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t="s">
        <v>1175</v>
      </c>
      <c r="AI1" s="738"/>
      <c r="AJ1" s="738"/>
      <c r="AK1" s="738" t="s">
        <v>1176</v>
      </c>
      <c r="AL1" s="738"/>
      <c r="AM1" s="738"/>
      <c r="AN1" s="738" t="s">
        <v>1177</v>
      </c>
      <c r="AO1" s="738"/>
      <c r="AP1" s="738"/>
      <c r="AQ1" s="738"/>
      <c r="AR1" s="738"/>
      <c r="AS1" s="738"/>
      <c r="AT1" s="738"/>
      <c r="AU1" s="738"/>
      <c r="AV1" s="738"/>
      <c r="AW1" s="738"/>
      <c r="AX1" s="738"/>
      <c r="AY1" s="1495"/>
      <c r="AZ1" s="1495"/>
      <c r="BA1" s="1495"/>
      <c r="BB1" s="1495"/>
      <c r="BC1" s="1495"/>
      <c r="BD1" s="1495"/>
      <c r="BE1" s="1495"/>
      <c r="BF1" s="1495"/>
      <c r="BG1" s="1495"/>
      <c r="BH1" s="1495"/>
      <c r="BI1" s="1495"/>
      <c r="BJ1" s="1495"/>
      <c r="BK1" s="1495"/>
      <c r="BL1" s="1495"/>
      <c r="BM1" s="1495"/>
      <c r="BN1" s="1495"/>
      <c r="BO1" s="1495"/>
      <c r="BP1" s="1495"/>
      <c r="BQ1" s="1495"/>
      <c r="BR1" s="1495"/>
      <c r="BS1" s="1495"/>
      <c r="BT1" s="1495"/>
      <c r="BU1" s="1495"/>
      <c r="BV1" s="1495"/>
      <c r="BW1" s="1495"/>
      <c r="BX1" s="1495"/>
      <c r="BY1" s="1495"/>
      <c r="BZ1" s="1495"/>
      <c r="CA1" s="1495"/>
      <c r="CB1" s="1495"/>
      <c r="CC1" s="1495"/>
      <c r="CD1" s="1495"/>
      <c r="CE1" s="1495"/>
      <c r="CF1" s="1495"/>
      <c r="CG1" s="2723"/>
      <c r="CH1" s="2723"/>
    </row>
    <row r="2" spans="1:86" ht="7.5" customHeight="1">
      <c r="A2" s="738"/>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c r="AJ2" s="738"/>
      <c r="AK2" s="738"/>
      <c r="AL2" s="738"/>
      <c r="AM2" s="738"/>
      <c r="AN2" s="738"/>
      <c r="AO2" s="738"/>
      <c r="AP2" s="738"/>
      <c r="AQ2" s="738"/>
      <c r="AR2" s="738"/>
      <c r="AS2" s="738"/>
      <c r="AT2" s="738"/>
      <c r="AU2" s="738"/>
      <c r="AV2" s="738"/>
      <c r="AW2" s="738"/>
      <c r="AX2" s="738"/>
      <c r="AY2" s="738"/>
      <c r="AZ2" s="738"/>
      <c r="BA2" s="738"/>
      <c r="BB2" s="738"/>
      <c r="BC2" s="738"/>
      <c r="BD2" s="738"/>
      <c r="BE2" s="738"/>
      <c r="BF2" s="738"/>
      <c r="BG2" s="738"/>
      <c r="BH2" s="738"/>
      <c r="BI2" s="738"/>
      <c r="BJ2" s="738"/>
      <c r="BK2" s="738"/>
      <c r="BL2" s="738"/>
      <c r="BM2" s="738"/>
      <c r="BN2" s="738"/>
      <c r="BO2" s="738"/>
      <c r="BP2" s="738"/>
      <c r="BQ2" s="738"/>
      <c r="BR2" s="738"/>
      <c r="BS2" s="738"/>
      <c r="BT2" s="738"/>
      <c r="BU2" s="738"/>
      <c r="BV2" s="738"/>
      <c r="BW2" s="738"/>
      <c r="BX2" s="738"/>
      <c r="BY2" s="738"/>
      <c r="BZ2" s="738"/>
      <c r="CA2" s="738"/>
      <c r="CB2" s="738"/>
      <c r="CC2" s="738"/>
      <c r="CD2" s="738"/>
      <c r="CE2" s="738"/>
      <c r="CF2" s="738"/>
      <c r="CG2" s="2723"/>
      <c r="CH2" s="2723"/>
    </row>
    <row r="3" spans="1:86" ht="13.5" customHeight="1">
      <c r="A3" s="1678" t="s">
        <v>1253</v>
      </c>
      <c r="B3" s="1679"/>
      <c r="C3" s="1679"/>
      <c r="D3" s="1679"/>
      <c r="E3" s="1679"/>
      <c r="F3" s="1679"/>
      <c r="G3" s="1679"/>
      <c r="H3" s="1679"/>
      <c r="I3" s="1679"/>
      <c r="J3" s="1679"/>
      <c r="K3" s="1679"/>
      <c r="L3" s="1679"/>
      <c r="M3" s="1679"/>
      <c r="N3" s="1679"/>
      <c r="O3" s="1679"/>
      <c r="P3" s="1679"/>
      <c r="Q3" s="1679"/>
      <c r="R3" s="1679"/>
      <c r="S3" s="1679"/>
      <c r="T3" s="1679"/>
      <c r="U3" s="1679"/>
      <c r="V3" s="1679"/>
      <c r="W3" s="1679"/>
      <c r="X3" s="1679"/>
      <c r="Y3" s="1679"/>
      <c r="Z3" s="1679"/>
      <c r="AA3" s="1679"/>
      <c r="AB3" s="1679"/>
      <c r="AC3" s="1679"/>
      <c r="AD3" s="1679"/>
      <c r="AE3" s="1679"/>
      <c r="AF3" s="1679"/>
      <c r="AG3" s="1679"/>
      <c r="AH3" s="1679"/>
      <c r="AI3" s="1679"/>
      <c r="AJ3" s="1679"/>
      <c r="AK3" s="1679"/>
      <c r="AL3" s="1679"/>
      <c r="AM3" s="1679"/>
      <c r="AN3" s="1679"/>
      <c r="AO3" s="1679"/>
      <c r="AP3" s="741"/>
      <c r="AQ3" s="738"/>
      <c r="AR3" s="1680" t="s">
        <v>1254</v>
      </c>
      <c r="AS3" s="1680"/>
      <c r="AT3" s="1680"/>
      <c r="AU3" s="1680"/>
      <c r="AV3" s="1680"/>
      <c r="AW3" s="1680"/>
      <c r="AX3" s="1680"/>
      <c r="AY3" s="1680"/>
      <c r="AZ3" s="1680"/>
      <c r="BA3" s="1680"/>
      <c r="BB3" s="1680"/>
      <c r="BC3" s="743"/>
      <c r="BD3" s="743"/>
      <c r="BE3" s="743"/>
      <c r="BF3" s="743"/>
      <c r="BG3" s="743"/>
      <c r="BH3" s="743"/>
      <c r="BI3" s="743"/>
      <c r="BJ3" s="743"/>
      <c r="BK3" s="743"/>
      <c r="BL3" s="743"/>
      <c r="BM3" s="743"/>
      <c r="BN3" s="743"/>
      <c r="BO3" s="743"/>
      <c r="BP3" s="743"/>
      <c r="BQ3" s="743"/>
      <c r="BR3" s="743"/>
      <c r="BS3" s="743"/>
      <c r="BT3" s="743"/>
      <c r="BU3" s="743"/>
      <c r="BV3" s="743"/>
      <c r="BW3" s="743"/>
      <c r="BX3" s="743"/>
      <c r="BY3" s="743"/>
      <c r="BZ3" s="743"/>
      <c r="CA3" s="743"/>
      <c r="CB3" s="743"/>
      <c r="CC3" s="743"/>
      <c r="CD3" s="743"/>
      <c r="CE3" s="743"/>
      <c r="CF3" s="743"/>
      <c r="CG3" s="2723"/>
      <c r="CH3" s="2723"/>
    </row>
    <row r="4" spans="1:86" ht="13.5" customHeight="1">
      <c r="A4" s="1679"/>
      <c r="B4" s="1679"/>
      <c r="C4" s="1679"/>
      <c r="D4" s="1679"/>
      <c r="E4" s="1679"/>
      <c r="F4" s="1679"/>
      <c r="G4" s="1679"/>
      <c r="H4" s="1679"/>
      <c r="I4" s="1679"/>
      <c r="J4" s="1679"/>
      <c r="K4" s="1679"/>
      <c r="L4" s="1679"/>
      <c r="M4" s="1679"/>
      <c r="N4" s="1679"/>
      <c r="O4" s="1679"/>
      <c r="P4" s="1679"/>
      <c r="Q4" s="1679"/>
      <c r="R4" s="1679"/>
      <c r="S4" s="1679"/>
      <c r="T4" s="1679"/>
      <c r="U4" s="1679"/>
      <c r="V4" s="1679"/>
      <c r="W4" s="1679"/>
      <c r="X4" s="1679"/>
      <c r="Y4" s="1679"/>
      <c r="Z4" s="1679"/>
      <c r="AA4" s="1679"/>
      <c r="AB4" s="1679"/>
      <c r="AC4" s="1679"/>
      <c r="AD4" s="1679"/>
      <c r="AE4" s="1679"/>
      <c r="AF4" s="1679"/>
      <c r="AG4" s="1679"/>
      <c r="AH4" s="1679"/>
      <c r="AI4" s="1679"/>
      <c r="AJ4" s="1679"/>
      <c r="AK4" s="1679"/>
      <c r="AL4" s="1679"/>
      <c r="AM4" s="1679"/>
      <c r="AN4" s="1679"/>
      <c r="AO4" s="1679"/>
      <c r="AP4" s="741"/>
      <c r="AQ4" s="738"/>
      <c r="AR4" s="1703"/>
      <c r="AS4" s="1703"/>
      <c r="AT4" s="1703"/>
      <c r="AU4" s="1703"/>
      <c r="AV4" s="1703"/>
      <c r="AW4" s="1703"/>
      <c r="AX4" s="1703"/>
      <c r="AY4" s="1703"/>
      <c r="AZ4" s="1703"/>
      <c r="BA4" s="1703"/>
      <c r="BB4" s="1703"/>
      <c r="BC4" s="1704" t="s">
        <v>1255</v>
      </c>
      <c r="BD4" s="1704"/>
      <c r="BE4" s="1704"/>
      <c r="BF4" s="1704"/>
      <c r="BG4" s="1704"/>
      <c r="BH4" s="1704"/>
      <c r="BI4" s="1704"/>
      <c r="BJ4" s="1704"/>
      <c r="BK4" s="1704"/>
      <c r="BL4" s="1704"/>
      <c r="BM4" s="1704"/>
      <c r="BN4" s="1704"/>
      <c r="BO4" s="1704"/>
      <c r="BP4" s="1704"/>
      <c r="BQ4" s="1704"/>
      <c r="BR4" s="1704"/>
      <c r="BS4" s="1704"/>
      <c r="BT4" s="1704"/>
      <c r="BU4" s="1704"/>
      <c r="BV4" s="1704"/>
      <c r="BW4" s="1704"/>
      <c r="BX4" s="1704"/>
      <c r="BY4" s="1704"/>
      <c r="BZ4" s="1704"/>
      <c r="CA4" s="1704"/>
      <c r="CB4" s="1704"/>
      <c r="CC4" s="1704"/>
      <c r="CD4" s="1704"/>
      <c r="CE4" s="1704"/>
      <c r="CF4" s="1704"/>
      <c r="CG4" s="2723"/>
      <c r="CH4" s="2723"/>
    </row>
    <row r="5" spans="1:86" ht="9" customHeight="1">
      <c r="A5" s="741"/>
      <c r="B5" s="741"/>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c r="AO5" s="741"/>
      <c r="AP5" s="741"/>
      <c r="AQ5" s="738"/>
      <c r="AR5" s="744"/>
      <c r="AS5" s="1517" t="s">
        <v>92</v>
      </c>
      <c r="AT5" s="1517"/>
      <c r="AU5" s="1517"/>
      <c r="AV5" s="1517"/>
      <c r="AW5" s="1517"/>
      <c r="AX5" s="746"/>
      <c r="AY5" s="1656"/>
      <c r="AZ5" s="1657"/>
      <c r="BA5" s="1657"/>
      <c r="BB5" s="1657"/>
      <c r="BC5" s="1657"/>
      <c r="BD5" s="1657"/>
      <c r="BE5" s="1657"/>
      <c r="BF5" s="1657"/>
      <c r="BG5" s="1657"/>
      <c r="BH5" s="1657"/>
      <c r="BI5" s="1657"/>
      <c r="BJ5" s="1657"/>
      <c r="BK5" s="1657"/>
      <c r="BL5" s="1658"/>
      <c r="BM5" s="744"/>
      <c r="BN5" s="1517" t="s">
        <v>1208</v>
      </c>
      <c r="BO5" s="1517"/>
      <c r="BP5" s="1517"/>
      <c r="BQ5" s="1517"/>
      <c r="BR5" s="1517"/>
      <c r="BS5" s="746"/>
      <c r="BT5" s="1656"/>
      <c r="BU5" s="1657"/>
      <c r="BV5" s="1657"/>
      <c r="BW5" s="1657"/>
      <c r="BX5" s="1657"/>
      <c r="BY5" s="1657"/>
      <c r="BZ5" s="1657"/>
      <c r="CA5" s="1657"/>
      <c r="CB5" s="1657"/>
      <c r="CC5" s="1657"/>
      <c r="CD5" s="1657"/>
      <c r="CE5" s="1657"/>
      <c r="CF5" s="1658"/>
      <c r="CG5" s="2723"/>
      <c r="CH5" s="2723"/>
    </row>
    <row r="6" spans="1:86" ht="13.5" customHeight="1">
      <c r="A6" s="738"/>
      <c r="B6" s="1597" t="s">
        <v>1256</v>
      </c>
      <c r="C6" s="1597"/>
      <c r="D6" s="1597"/>
      <c r="E6" s="1597"/>
      <c r="F6" s="1597"/>
      <c r="G6" s="764"/>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8"/>
      <c r="AI6" s="738"/>
      <c r="AJ6" s="738"/>
      <c r="AK6" s="738"/>
      <c r="AL6" s="738"/>
      <c r="AM6" s="738"/>
      <c r="AN6" s="738"/>
      <c r="AO6" s="738"/>
      <c r="AP6" s="738"/>
      <c r="AQ6" s="738"/>
      <c r="AR6" s="748"/>
      <c r="AS6" s="1604"/>
      <c r="AT6" s="1604"/>
      <c r="AU6" s="1604"/>
      <c r="AV6" s="1604"/>
      <c r="AW6" s="1604"/>
      <c r="AX6" s="749"/>
      <c r="AY6" s="1659"/>
      <c r="AZ6" s="2724"/>
      <c r="BA6" s="2724"/>
      <c r="BB6" s="2724"/>
      <c r="BC6" s="2724"/>
      <c r="BD6" s="2724"/>
      <c r="BE6" s="2724"/>
      <c r="BF6" s="2724"/>
      <c r="BG6" s="2724"/>
      <c r="BH6" s="2724"/>
      <c r="BI6" s="2724"/>
      <c r="BJ6" s="2724"/>
      <c r="BK6" s="2724"/>
      <c r="BL6" s="1661"/>
      <c r="BM6" s="748"/>
      <c r="BN6" s="1604"/>
      <c r="BO6" s="1604"/>
      <c r="BP6" s="1604"/>
      <c r="BQ6" s="1604"/>
      <c r="BR6" s="1604"/>
      <c r="BS6" s="749"/>
      <c r="BT6" s="1659"/>
      <c r="BU6" s="2724"/>
      <c r="BV6" s="2724"/>
      <c r="BW6" s="2724"/>
      <c r="BX6" s="2724"/>
      <c r="BY6" s="2724"/>
      <c r="BZ6" s="2724"/>
      <c r="CA6" s="2724"/>
      <c r="CB6" s="2724"/>
      <c r="CC6" s="2724"/>
      <c r="CD6" s="2724"/>
      <c r="CE6" s="2724"/>
      <c r="CF6" s="1661"/>
      <c r="CG6" s="2723"/>
      <c r="CH6" s="2723"/>
    </row>
    <row r="7" spans="1:86" ht="13.5" customHeight="1">
      <c r="A7" s="738"/>
      <c r="B7" s="1597"/>
      <c r="C7" s="1597"/>
      <c r="D7" s="1597"/>
      <c r="E7" s="1597"/>
      <c r="F7" s="1597"/>
      <c r="G7" s="765"/>
      <c r="H7" s="755"/>
      <c r="I7" s="755"/>
      <c r="J7" s="755"/>
      <c r="K7" s="755"/>
      <c r="L7" s="755"/>
      <c r="M7" s="755"/>
      <c r="N7" s="755"/>
      <c r="O7" s="755"/>
      <c r="P7" s="755"/>
      <c r="Q7" s="755"/>
      <c r="R7" s="755"/>
      <c r="S7" s="755"/>
      <c r="T7" s="755"/>
      <c r="U7" s="755"/>
      <c r="V7" s="738"/>
      <c r="W7" s="738"/>
      <c r="X7" s="738"/>
      <c r="Y7" s="738"/>
      <c r="Z7" s="738"/>
      <c r="AA7" s="738"/>
      <c r="AB7" s="738"/>
      <c r="AC7" s="738"/>
      <c r="AD7" s="738"/>
      <c r="AE7" s="738"/>
      <c r="AF7" s="738"/>
      <c r="AG7" s="738"/>
      <c r="AH7" s="738"/>
      <c r="AI7" s="738"/>
      <c r="AJ7" s="738"/>
      <c r="AK7" s="738"/>
      <c r="AL7" s="738"/>
      <c r="AM7" s="738"/>
      <c r="AN7" s="738"/>
      <c r="AO7" s="738"/>
      <c r="AP7" s="738"/>
      <c r="AQ7" s="738"/>
      <c r="AR7" s="751"/>
      <c r="AS7" s="1520"/>
      <c r="AT7" s="1520"/>
      <c r="AU7" s="1520"/>
      <c r="AV7" s="1520"/>
      <c r="AW7" s="1520"/>
      <c r="AX7" s="753"/>
      <c r="AY7" s="1662"/>
      <c r="AZ7" s="1663"/>
      <c r="BA7" s="1663"/>
      <c r="BB7" s="1663"/>
      <c r="BC7" s="1663"/>
      <c r="BD7" s="1663"/>
      <c r="BE7" s="1663"/>
      <c r="BF7" s="1663"/>
      <c r="BG7" s="1663"/>
      <c r="BH7" s="1663"/>
      <c r="BI7" s="1663"/>
      <c r="BJ7" s="1663"/>
      <c r="BK7" s="1663"/>
      <c r="BL7" s="1664"/>
      <c r="BM7" s="751"/>
      <c r="BN7" s="1520"/>
      <c r="BO7" s="1520"/>
      <c r="BP7" s="1520"/>
      <c r="BQ7" s="1520"/>
      <c r="BR7" s="1520"/>
      <c r="BS7" s="753"/>
      <c r="BT7" s="1662"/>
      <c r="BU7" s="1663"/>
      <c r="BV7" s="1663"/>
      <c r="BW7" s="1663"/>
      <c r="BX7" s="1663"/>
      <c r="BY7" s="1663"/>
      <c r="BZ7" s="1663"/>
      <c r="CA7" s="1663"/>
      <c r="CB7" s="1663"/>
      <c r="CC7" s="1663"/>
      <c r="CD7" s="1663"/>
      <c r="CE7" s="1663"/>
      <c r="CF7" s="1664"/>
      <c r="CG7" s="2723"/>
      <c r="CH7" s="2723"/>
    </row>
    <row r="8" spans="1:86" ht="13.5" customHeight="1">
      <c r="A8" s="738"/>
      <c r="B8" s="747"/>
      <c r="C8" s="747"/>
      <c r="D8" s="747"/>
      <c r="E8" s="747"/>
      <c r="F8" s="747"/>
      <c r="G8" s="747"/>
      <c r="H8" s="738"/>
      <c r="I8" s="738"/>
      <c r="J8" s="738"/>
      <c r="K8" s="738"/>
      <c r="L8" s="738"/>
      <c r="M8" s="738"/>
      <c r="N8" s="738"/>
      <c r="O8" s="738"/>
      <c r="P8" s="738"/>
      <c r="Q8" s="738"/>
      <c r="R8" s="738"/>
      <c r="S8" s="738"/>
      <c r="T8" s="738"/>
      <c r="U8" s="738"/>
      <c r="V8" s="738"/>
      <c r="W8" s="1702" t="s">
        <v>1257</v>
      </c>
      <c r="X8" s="1702"/>
      <c r="Y8" s="1702"/>
      <c r="Z8" s="1702"/>
      <c r="AA8" s="1702"/>
      <c r="AB8" s="1702"/>
      <c r="AC8" s="1702"/>
      <c r="AD8" s="1702"/>
      <c r="AE8" s="1702"/>
      <c r="AF8" s="738"/>
      <c r="AG8" s="738"/>
      <c r="AH8" s="738"/>
      <c r="AI8" s="738"/>
      <c r="AJ8" s="738"/>
      <c r="AK8" s="738"/>
      <c r="AL8" s="738"/>
      <c r="AM8" s="738"/>
      <c r="AN8" s="738"/>
      <c r="AO8" s="738"/>
      <c r="AP8" s="738"/>
      <c r="AQ8" s="738"/>
      <c r="AR8" s="744"/>
      <c r="AS8" s="1596" t="s">
        <v>1258</v>
      </c>
      <c r="AT8" s="1596"/>
      <c r="AU8" s="1596"/>
      <c r="AV8" s="1596"/>
      <c r="AW8" s="1596"/>
      <c r="AX8" s="746"/>
      <c r="AY8" s="1666"/>
      <c r="AZ8" s="1667"/>
      <c r="BA8" s="1667"/>
      <c r="BB8" s="1667"/>
      <c r="BC8" s="1667"/>
      <c r="BD8" s="1667"/>
      <c r="BE8" s="1667"/>
      <c r="BF8" s="1667"/>
      <c r="BG8" s="1667"/>
      <c r="BH8" s="1667"/>
      <c r="BI8" s="1667"/>
      <c r="BJ8" s="1667"/>
      <c r="BK8" s="1667"/>
      <c r="BL8" s="1667"/>
      <c r="BM8" s="1667"/>
      <c r="BN8" s="1667"/>
      <c r="BO8" s="1667"/>
      <c r="BP8" s="1667"/>
      <c r="BQ8" s="1667"/>
      <c r="BR8" s="1667"/>
      <c r="BS8" s="1667"/>
      <c r="BT8" s="1667"/>
      <c r="BU8" s="1667"/>
      <c r="BV8" s="1667"/>
      <c r="BW8" s="1667"/>
      <c r="BX8" s="1667"/>
      <c r="BY8" s="1667"/>
      <c r="BZ8" s="1667"/>
      <c r="CA8" s="1667"/>
      <c r="CB8" s="1667"/>
      <c r="CC8" s="1667"/>
      <c r="CD8" s="1667"/>
      <c r="CE8" s="1667"/>
      <c r="CF8" s="1668"/>
      <c r="CG8" s="2723"/>
      <c r="CH8" s="2723"/>
    </row>
    <row r="9" spans="1:86" ht="13.5" customHeight="1">
      <c r="A9" s="738"/>
      <c r="B9" s="1597"/>
      <c r="C9" s="1597"/>
      <c r="D9" s="1597"/>
      <c r="E9" s="1597"/>
      <c r="F9" s="1597"/>
      <c r="G9" s="747"/>
      <c r="H9" s="738"/>
      <c r="I9" s="738"/>
      <c r="J9" s="738"/>
      <c r="K9" s="738"/>
      <c r="L9" s="738"/>
      <c r="M9" s="738"/>
      <c r="N9" s="738"/>
      <c r="O9" s="738"/>
      <c r="P9" s="738"/>
      <c r="Q9" s="738"/>
      <c r="R9" s="738"/>
      <c r="S9" s="738"/>
      <c r="T9" s="738"/>
      <c r="U9" s="738"/>
      <c r="V9" s="738"/>
      <c r="W9" s="738"/>
      <c r="X9" s="738"/>
      <c r="Y9" s="738"/>
      <c r="Z9" s="738"/>
      <c r="AA9" s="738"/>
      <c r="AB9" s="738"/>
      <c r="AC9" s="781"/>
      <c r="AD9" s="738"/>
      <c r="AE9" s="738"/>
      <c r="AF9" s="738"/>
      <c r="AG9" s="738"/>
      <c r="AH9" s="738"/>
      <c r="AI9" s="738"/>
      <c r="AJ9" s="738"/>
      <c r="AK9" s="738"/>
      <c r="AL9" s="738"/>
      <c r="AM9" s="738"/>
      <c r="AN9" s="738"/>
      <c r="AO9" s="738"/>
      <c r="AP9" s="738"/>
      <c r="AQ9" s="738"/>
      <c r="AR9" s="748"/>
      <c r="AS9" s="1597"/>
      <c r="AT9" s="1597"/>
      <c r="AU9" s="1597"/>
      <c r="AV9" s="1597"/>
      <c r="AW9" s="1597"/>
      <c r="AX9" s="749"/>
      <c r="AY9" s="1669"/>
      <c r="AZ9" s="2725"/>
      <c r="BA9" s="2725"/>
      <c r="BB9" s="2725"/>
      <c r="BC9" s="2725"/>
      <c r="BD9" s="2725"/>
      <c r="BE9" s="2725"/>
      <c r="BF9" s="2725"/>
      <c r="BG9" s="2725"/>
      <c r="BH9" s="2725"/>
      <c r="BI9" s="2725"/>
      <c r="BJ9" s="2725"/>
      <c r="BK9" s="2725"/>
      <c r="BL9" s="2725"/>
      <c r="BM9" s="2725"/>
      <c r="BN9" s="2725"/>
      <c r="BO9" s="2725"/>
      <c r="BP9" s="2725"/>
      <c r="BQ9" s="2725"/>
      <c r="BR9" s="2725"/>
      <c r="BS9" s="2725"/>
      <c r="BT9" s="2725"/>
      <c r="BU9" s="2725"/>
      <c r="BV9" s="2725"/>
      <c r="BW9" s="2725"/>
      <c r="BX9" s="2725"/>
      <c r="BY9" s="2725"/>
      <c r="BZ9" s="2725"/>
      <c r="CA9" s="2725"/>
      <c r="CB9" s="2725"/>
      <c r="CC9" s="2725"/>
      <c r="CD9" s="2725"/>
      <c r="CE9" s="2725"/>
      <c r="CF9" s="1671"/>
      <c r="CG9" s="2723"/>
      <c r="CH9" s="2723"/>
    </row>
    <row r="10" spans="1:86" ht="13.5" customHeight="1">
      <c r="A10" s="738"/>
      <c r="B10" s="1597"/>
      <c r="C10" s="1597"/>
      <c r="D10" s="1597"/>
      <c r="E10" s="1597"/>
      <c r="F10" s="1597"/>
      <c r="G10" s="1612"/>
      <c r="H10" s="1612"/>
      <c r="I10" s="1612"/>
      <c r="J10" s="1612"/>
      <c r="K10" s="1612"/>
      <c r="L10" s="1612"/>
      <c r="M10" s="1612"/>
      <c r="N10" s="1612"/>
      <c r="O10" s="1612"/>
      <c r="P10" s="1612"/>
      <c r="Q10" s="1612"/>
      <c r="R10" s="1612"/>
      <c r="S10" s="1612"/>
      <c r="T10" s="1612"/>
      <c r="U10" s="1612"/>
      <c r="V10" s="738"/>
      <c r="W10" s="738"/>
      <c r="X10" s="1604" t="s">
        <v>896</v>
      </c>
      <c r="Y10" s="1604"/>
      <c r="Z10" s="1604"/>
      <c r="AA10" s="1604"/>
      <c r="AB10" s="738"/>
      <c r="AC10" s="1506"/>
      <c r="AD10" s="1506"/>
      <c r="AE10" s="1506"/>
      <c r="AF10" s="1506"/>
      <c r="AG10" s="1506"/>
      <c r="AH10" s="1506"/>
      <c r="AI10" s="1506"/>
      <c r="AJ10" s="1506"/>
      <c r="AK10" s="1506"/>
      <c r="AL10" s="1506"/>
      <c r="AM10" s="1506"/>
      <c r="AN10" s="1506"/>
      <c r="AO10" s="1506"/>
      <c r="AP10" s="738"/>
      <c r="AQ10" s="738"/>
      <c r="AR10" s="751"/>
      <c r="AS10" s="1598"/>
      <c r="AT10" s="1598"/>
      <c r="AU10" s="1598"/>
      <c r="AV10" s="1598"/>
      <c r="AW10" s="1598"/>
      <c r="AX10" s="753"/>
      <c r="AY10" s="1614"/>
      <c r="AZ10" s="1615"/>
      <c r="BA10" s="1615"/>
      <c r="BB10" s="1615"/>
      <c r="BC10" s="1615"/>
      <c r="BD10" s="1615"/>
      <c r="BE10" s="1615"/>
      <c r="BF10" s="1615"/>
      <c r="BG10" s="1615"/>
      <c r="BH10" s="1615"/>
      <c r="BI10" s="1615"/>
      <c r="BJ10" s="1615"/>
      <c r="BK10" s="1615"/>
      <c r="BL10" s="1615"/>
      <c r="BM10" s="1615"/>
      <c r="BN10" s="1615"/>
      <c r="BO10" s="1615"/>
      <c r="BP10" s="1615"/>
      <c r="BQ10" s="1615"/>
      <c r="BR10" s="1615"/>
      <c r="BS10" s="1615"/>
      <c r="BT10" s="1615"/>
      <c r="BU10" s="1615"/>
      <c r="BV10" s="1615"/>
      <c r="BW10" s="1615"/>
      <c r="BX10" s="1615"/>
      <c r="BY10" s="1615"/>
      <c r="BZ10" s="1615"/>
      <c r="CA10" s="1615"/>
      <c r="CB10" s="1615"/>
      <c r="CC10" s="1615"/>
      <c r="CD10" s="1615"/>
      <c r="CE10" s="1615"/>
      <c r="CF10" s="1616"/>
      <c r="CG10" s="2723"/>
      <c r="CH10" s="2723"/>
    </row>
    <row r="11" spans="1:86" ht="13.5" customHeight="1">
      <c r="A11" s="738"/>
      <c r="B11" s="754"/>
      <c r="C11" s="747"/>
      <c r="D11" s="747"/>
      <c r="E11" s="747"/>
      <c r="F11" s="747"/>
      <c r="G11" s="747"/>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44"/>
      <c r="AS11" s="1637" t="s">
        <v>1215</v>
      </c>
      <c r="AT11" s="1637"/>
      <c r="AU11" s="1637"/>
      <c r="AV11" s="1637"/>
      <c r="AW11" s="1637"/>
      <c r="AX11" s="746"/>
      <c r="AY11" s="1656"/>
      <c r="AZ11" s="1657"/>
      <c r="BA11" s="1657"/>
      <c r="BB11" s="1657"/>
      <c r="BC11" s="1657"/>
      <c r="BD11" s="1657"/>
      <c r="BE11" s="1657"/>
      <c r="BF11" s="1657"/>
      <c r="BG11" s="1657"/>
      <c r="BH11" s="1657"/>
      <c r="BI11" s="1657"/>
      <c r="BJ11" s="1657"/>
      <c r="BK11" s="1657"/>
      <c r="BL11" s="1657"/>
      <c r="BM11" s="1657"/>
      <c r="BN11" s="1657"/>
      <c r="BO11" s="1657"/>
      <c r="BP11" s="1657"/>
      <c r="BQ11" s="1657"/>
      <c r="BR11" s="1657"/>
      <c r="BS11" s="1657"/>
      <c r="BT11" s="1657"/>
      <c r="BU11" s="1657"/>
      <c r="BV11" s="1657"/>
      <c r="BW11" s="1657"/>
      <c r="BX11" s="1657"/>
      <c r="BY11" s="1657"/>
      <c r="BZ11" s="1657"/>
      <c r="CA11" s="1657"/>
      <c r="CB11" s="1657"/>
      <c r="CC11" s="1657"/>
      <c r="CD11" s="1657"/>
      <c r="CE11" s="1657"/>
      <c r="CF11" s="1658"/>
      <c r="CG11" s="2723"/>
      <c r="CH11" s="2723"/>
    </row>
    <row r="12" spans="1:86" ht="13.5" customHeight="1">
      <c r="A12" s="738"/>
      <c r="B12" s="754"/>
      <c r="C12" s="747"/>
      <c r="D12" s="747"/>
      <c r="E12" s="747"/>
      <c r="F12" s="747"/>
      <c r="G12" s="747"/>
      <c r="H12" s="738"/>
      <c r="I12" s="738"/>
      <c r="J12" s="738"/>
      <c r="K12" s="738"/>
      <c r="L12" s="738"/>
      <c r="M12" s="738"/>
      <c r="N12" s="738"/>
      <c r="O12" s="738"/>
      <c r="P12" s="738"/>
      <c r="Q12" s="738"/>
      <c r="R12" s="738"/>
      <c r="S12" s="738"/>
      <c r="T12" s="738"/>
      <c r="U12" s="738"/>
      <c r="V12" s="738"/>
      <c r="W12" s="738"/>
      <c r="X12" s="738"/>
      <c r="Y12" s="738"/>
      <c r="Z12" s="738"/>
      <c r="AA12" s="738"/>
      <c r="AB12" s="738"/>
      <c r="AC12" s="1693"/>
      <c r="AD12" s="1693"/>
      <c r="AE12" s="1693"/>
      <c r="AF12" s="1693"/>
      <c r="AG12" s="1693"/>
      <c r="AH12" s="1693"/>
      <c r="AI12" s="1693"/>
      <c r="AJ12" s="1693"/>
      <c r="AK12" s="1693"/>
      <c r="AL12" s="1693"/>
      <c r="AM12" s="1693"/>
      <c r="AN12" s="1693"/>
      <c r="AO12" s="1693"/>
      <c r="AP12" s="781"/>
      <c r="AQ12" s="738"/>
      <c r="AR12" s="748"/>
      <c r="AS12" s="1638"/>
      <c r="AT12" s="1638"/>
      <c r="AU12" s="1638"/>
      <c r="AV12" s="1638"/>
      <c r="AW12" s="1638"/>
      <c r="AX12" s="749"/>
      <c r="AY12" s="1659"/>
      <c r="AZ12" s="2724"/>
      <c r="BA12" s="2724"/>
      <c r="BB12" s="2724"/>
      <c r="BC12" s="2724"/>
      <c r="BD12" s="2724"/>
      <c r="BE12" s="2724"/>
      <c r="BF12" s="2724"/>
      <c r="BG12" s="2724"/>
      <c r="BH12" s="2724"/>
      <c r="BI12" s="2724"/>
      <c r="BJ12" s="2724"/>
      <c r="BK12" s="2724"/>
      <c r="BL12" s="2724"/>
      <c r="BM12" s="2724"/>
      <c r="BN12" s="2724"/>
      <c r="BO12" s="2724"/>
      <c r="BP12" s="2724"/>
      <c r="BQ12" s="2724"/>
      <c r="BR12" s="2724"/>
      <c r="BS12" s="2724"/>
      <c r="BT12" s="2724"/>
      <c r="BU12" s="2724"/>
      <c r="BV12" s="2724"/>
      <c r="BW12" s="2724"/>
      <c r="BX12" s="2724"/>
      <c r="BY12" s="2724"/>
      <c r="BZ12" s="2724"/>
      <c r="CA12" s="2724"/>
      <c r="CB12" s="2724"/>
      <c r="CC12" s="2724"/>
      <c r="CD12" s="2724"/>
      <c r="CE12" s="2724"/>
      <c r="CF12" s="1661"/>
      <c r="CG12" s="2723"/>
      <c r="CH12" s="2723"/>
    </row>
    <row r="13" spans="1:86" ht="13.5" customHeight="1">
      <c r="A13" s="744"/>
      <c r="B13" s="1517" t="s">
        <v>163</v>
      </c>
      <c r="C13" s="1517"/>
      <c r="D13" s="1517"/>
      <c r="E13" s="1517"/>
      <c r="F13" s="1517"/>
      <c r="G13" s="745"/>
      <c r="H13" s="1694" t="s">
        <v>1259</v>
      </c>
      <c r="I13" s="1695"/>
      <c r="J13" s="1695"/>
      <c r="K13" s="1695"/>
      <c r="L13" s="1695"/>
      <c r="M13" s="1695"/>
      <c r="N13" s="1695"/>
      <c r="O13" s="1695"/>
      <c r="P13" s="1695"/>
      <c r="Q13" s="1695"/>
      <c r="R13" s="1695"/>
      <c r="S13" s="1695"/>
      <c r="T13" s="1695"/>
      <c r="U13" s="1696"/>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51"/>
      <c r="AS13" s="1639"/>
      <c r="AT13" s="1639"/>
      <c r="AU13" s="1639"/>
      <c r="AV13" s="1639"/>
      <c r="AW13" s="1639"/>
      <c r="AX13" s="753"/>
      <c r="AY13" s="1662"/>
      <c r="AZ13" s="1663"/>
      <c r="BA13" s="1663"/>
      <c r="BB13" s="1663"/>
      <c r="BC13" s="1663"/>
      <c r="BD13" s="1663"/>
      <c r="BE13" s="1663"/>
      <c r="BF13" s="1663"/>
      <c r="BG13" s="1663"/>
      <c r="BH13" s="1663"/>
      <c r="BI13" s="1663"/>
      <c r="BJ13" s="1663"/>
      <c r="BK13" s="1663"/>
      <c r="BL13" s="1663"/>
      <c r="BM13" s="1663"/>
      <c r="BN13" s="1663"/>
      <c r="BO13" s="1663"/>
      <c r="BP13" s="1663"/>
      <c r="BQ13" s="1663"/>
      <c r="BR13" s="1663"/>
      <c r="BS13" s="1663"/>
      <c r="BT13" s="1663"/>
      <c r="BU13" s="1663"/>
      <c r="BV13" s="1663"/>
      <c r="BW13" s="1663"/>
      <c r="BX13" s="1663"/>
      <c r="BY13" s="1663"/>
      <c r="BZ13" s="1663"/>
      <c r="CA13" s="1663"/>
      <c r="CB13" s="1663"/>
      <c r="CC13" s="1663"/>
      <c r="CD13" s="1663"/>
      <c r="CE13" s="1663"/>
      <c r="CF13" s="1664"/>
      <c r="CG13" s="2723"/>
      <c r="CH13" s="2723"/>
    </row>
    <row r="14" spans="1:86" ht="13.5" customHeight="1">
      <c r="A14" s="748"/>
      <c r="B14" s="1604"/>
      <c r="C14" s="1604"/>
      <c r="D14" s="1604"/>
      <c r="E14" s="1604"/>
      <c r="F14" s="1604"/>
      <c r="G14" s="747"/>
      <c r="H14" s="1697"/>
      <c r="I14" s="2726"/>
      <c r="J14" s="2726"/>
      <c r="K14" s="2726"/>
      <c r="L14" s="2726"/>
      <c r="M14" s="2726"/>
      <c r="N14" s="2726"/>
      <c r="O14" s="2726"/>
      <c r="P14" s="2726"/>
      <c r="Q14" s="2726"/>
      <c r="R14" s="2726"/>
      <c r="S14" s="2726"/>
      <c r="T14" s="2726"/>
      <c r="U14" s="1698"/>
      <c r="V14" s="738"/>
      <c r="W14" s="738"/>
      <c r="X14" s="738"/>
      <c r="Y14" s="738"/>
      <c r="Z14" s="738"/>
      <c r="AA14" s="738"/>
      <c r="AB14" s="738"/>
      <c r="AC14" s="1693"/>
      <c r="AD14" s="1693"/>
      <c r="AE14" s="1693"/>
      <c r="AF14" s="1693"/>
      <c r="AG14" s="1693"/>
      <c r="AH14" s="1693"/>
      <c r="AI14" s="1693"/>
      <c r="AJ14" s="1693"/>
      <c r="AK14" s="1693"/>
      <c r="AL14" s="1693"/>
      <c r="AM14" s="1693"/>
      <c r="AN14" s="1693"/>
      <c r="AO14" s="1693"/>
      <c r="AP14" s="781"/>
      <c r="AQ14" s="738"/>
      <c r="AR14" s="744"/>
      <c r="AS14" s="1517" t="s">
        <v>180</v>
      </c>
      <c r="AT14" s="1517"/>
      <c r="AU14" s="1517"/>
      <c r="AV14" s="1517"/>
      <c r="AW14" s="1517"/>
      <c r="AX14" s="746"/>
      <c r="AY14" s="1574" t="s">
        <v>1221</v>
      </c>
      <c r="AZ14" s="1575"/>
      <c r="BA14" s="1575"/>
      <c r="BB14" s="1575"/>
      <c r="BC14" s="1575"/>
      <c r="BD14" s="1575"/>
      <c r="BE14" s="1575"/>
      <c r="BF14" s="1575"/>
      <c r="BG14" s="1575"/>
      <c r="BH14" s="1575"/>
      <c r="BI14" s="1575"/>
      <c r="BJ14" s="1575"/>
      <c r="BK14" s="1575"/>
      <c r="BL14" s="1575"/>
      <c r="BM14" s="744"/>
      <c r="BN14" s="1517" t="s">
        <v>1222</v>
      </c>
      <c r="BO14" s="1517"/>
      <c r="BP14" s="1517"/>
      <c r="BQ14" s="1517"/>
      <c r="BR14" s="1517"/>
      <c r="BS14" s="746"/>
      <c r="BT14" s="1608" t="s">
        <v>1223</v>
      </c>
      <c r="BU14" s="1609"/>
      <c r="BV14" s="1609"/>
      <c r="BW14" s="1609"/>
      <c r="BX14" s="1609"/>
      <c r="BY14" s="1609"/>
      <c r="BZ14" s="1609"/>
      <c r="CA14" s="1609"/>
      <c r="CB14" s="1609"/>
      <c r="CC14" s="1609"/>
      <c r="CD14" s="1609"/>
      <c r="CE14" s="1609"/>
      <c r="CF14" s="1610"/>
      <c r="CG14" s="2723"/>
      <c r="CH14" s="2723"/>
    </row>
    <row r="15" spans="1:86" ht="13.5" customHeight="1">
      <c r="A15" s="748"/>
      <c r="B15" s="1604"/>
      <c r="C15" s="1604"/>
      <c r="D15" s="1604"/>
      <c r="E15" s="1604"/>
      <c r="F15" s="1604"/>
      <c r="G15" s="747"/>
      <c r="H15" s="1697"/>
      <c r="I15" s="2726"/>
      <c r="J15" s="2726"/>
      <c r="K15" s="2726"/>
      <c r="L15" s="2726"/>
      <c r="M15" s="2726"/>
      <c r="N15" s="2726"/>
      <c r="O15" s="2726"/>
      <c r="P15" s="2726"/>
      <c r="Q15" s="2726"/>
      <c r="R15" s="2726"/>
      <c r="S15" s="2726"/>
      <c r="T15" s="2726"/>
      <c r="U15" s="1698"/>
      <c r="V15" s="738"/>
      <c r="W15" s="738"/>
      <c r="X15" s="738"/>
      <c r="Y15" s="738"/>
      <c r="Z15" s="738"/>
      <c r="AA15" s="738"/>
      <c r="AB15" s="738"/>
      <c r="AC15" s="738"/>
      <c r="AD15" s="738"/>
      <c r="AE15" s="738"/>
      <c r="AF15" s="738"/>
      <c r="AG15" s="738"/>
      <c r="AH15" s="738"/>
      <c r="AI15" s="738"/>
      <c r="AJ15" s="738"/>
      <c r="AK15" s="738"/>
      <c r="AL15" s="738"/>
      <c r="AM15" s="738"/>
      <c r="AN15" s="738"/>
      <c r="AO15" s="738"/>
      <c r="AP15" s="738"/>
      <c r="AQ15" s="738"/>
      <c r="AR15" s="748"/>
      <c r="AS15" s="1604"/>
      <c r="AT15" s="1604"/>
      <c r="AU15" s="1604"/>
      <c r="AV15" s="1604"/>
      <c r="AW15" s="1604"/>
      <c r="AX15" s="749"/>
      <c r="AY15" s="1577"/>
      <c r="AZ15" s="1605"/>
      <c r="BA15" s="1605"/>
      <c r="BB15" s="1605"/>
      <c r="BC15" s="1605"/>
      <c r="BD15" s="1605"/>
      <c r="BE15" s="1605"/>
      <c r="BF15" s="1605"/>
      <c r="BG15" s="1605"/>
      <c r="BH15" s="1605"/>
      <c r="BI15" s="1605"/>
      <c r="BJ15" s="1605"/>
      <c r="BK15" s="1605"/>
      <c r="BL15" s="1605"/>
      <c r="BM15" s="748"/>
      <c r="BN15" s="1604"/>
      <c r="BO15" s="1604"/>
      <c r="BP15" s="1604"/>
      <c r="BQ15" s="1604"/>
      <c r="BR15" s="1604"/>
      <c r="BS15" s="749"/>
      <c r="BT15" s="1611"/>
      <c r="BU15" s="1612"/>
      <c r="BV15" s="1612"/>
      <c r="BW15" s="1612"/>
      <c r="BX15" s="1612"/>
      <c r="BY15" s="1612"/>
      <c r="BZ15" s="1612"/>
      <c r="CA15" s="1612"/>
      <c r="CB15" s="1612"/>
      <c r="CC15" s="1612"/>
      <c r="CD15" s="1612"/>
      <c r="CE15" s="1612"/>
      <c r="CF15" s="1613"/>
      <c r="CG15" s="2723"/>
      <c r="CH15" s="2723"/>
    </row>
    <row r="16" spans="1:86" ht="13.5" customHeight="1">
      <c r="A16" s="751"/>
      <c r="B16" s="1520"/>
      <c r="C16" s="1520"/>
      <c r="D16" s="1520"/>
      <c r="E16" s="1520"/>
      <c r="F16" s="1520"/>
      <c r="G16" s="752"/>
      <c r="H16" s="1699"/>
      <c r="I16" s="1700"/>
      <c r="J16" s="1700"/>
      <c r="K16" s="1700"/>
      <c r="L16" s="1700"/>
      <c r="M16" s="1700"/>
      <c r="N16" s="1700"/>
      <c r="O16" s="1700"/>
      <c r="P16" s="1700"/>
      <c r="Q16" s="1700"/>
      <c r="R16" s="1700"/>
      <c r="S16" s="1700"/>
      <c r="T16" s="1700"/>
      <c r="U16" s="1701"/>
      <c r="V16" s="738"/>
      <c r="W16" s="738"/>
      <c r="X16" s="1604" t="s">
        <v>1260</v>
      </c>
      <c r="Y16" s="1604"/>
      <c r="Z16" s="1604"/>
      <c r="AA16" s="1604"/>
      <c r="AB16" s="738"/>
      <c r="AC16" s="1506"/>
      <c r="AD16" s="1506"/>
      <c r="AE16" s="1506"/>
      <c r="AF16" s="1506"/>
      <c r="AG16" s="1506"/>
      <c r="AH16" s="1506"/>
      <c r="AI16" s="1506"/>
      <c r="AJ16" s="1506"/>
      <c r="AK16" s="1506"/>
      <c r="AL16" s="1506"/>
      <c r="AM16" s="1506"/>
      <c r="AN16" s="1506"/>
      <c r="AO16" s="1506"/>
      <c r="AP16" s="738"/>
      <c r="AQ16" s="738"/>
      <c r="AR16" s="751"/>
      <c r="AS16" s="1520"/>
      <c r="AT16" s="1520"/>
      <c r="AU16" s="1520"/>
      <c r="AV16" s="1520"/>
      <c r="AW16" s="1520"/>
      <c r="AX16" s="753"/>
      <c r="AY16" s="1606"/>
      <c r="AZ16" s="1607"/>
      <c r="BA16" s="1607"/>
      <c r="BB16" s="1607"/>
      <c r="BC16" s="1607"/>
      <c r="BD16" s="1607"/>
      <c r="BE16" s="1607"/>
      <c r="BF16" s="1607"/>
      <c r="BG16" s="1607"/>
      <c r="BH16" s="1607"/>
      <c r="BI16" s="1607"/>
      <c r="BJ16" s="1607"/>
      <c r="BK16" s="1607"/>
      <c r="BL16" s="1607"/>
      <c r="BM16" s="751"/>
      <c r="BN16" s="1520"/>
      <c r="BO16" s="1520"/>
      <c r="BP16" s="1520"/>
      <c r="BQ16" s="1520"/>
      <c r="BR16" s="1520"/>
      <c r="BS16" s="753"/>
      <c r="BT16" s="1614"/>
      <c r="BU16" s="1615"/>
      <c r="BV16" s="1615"/>
      <c r="BW16" s="1615"/>
      <c r="BX16" s="1615"/>
      <c r="BY16" s="1615"/>
      <c r="BZ16" s="1615"/>
      <c r="CA16" s="1615"/>
      <c r="CB16" s="1615"/>
      <c r="CC16" s="1615"/>
      <c r="CD16" s="1615"/>
      <c r="CE16" s="1615"/>
      <c r="CF16" s="1616"/>
      <c r="CG16" s="2723"/>
      <c r="CH16" s="2723"/>
    </row>
    <row r="17" spans="1:86" ht="13.5" customHeight="1">
      <c r="A17" s="738"/>
      <c r="B17" s="754"/>
      <c r="C17" s="747"/>
      <c r="D17" s="747"/>
      <c r="E17" s="747"/>
      <c r="F17" s="747"/>
      <c r="G17" s="747"/>
      <c r="H17" s="738"/>
      <c r="I17" s="738"/>
      <c r="J17" s="738"/>
      <c r="K17" s="738"/>
      <c r="L17" s="738"/>
      <c r="M17" s="738"/>
      <c r="N17" s="738"/>
      <c r="O17" s="738"/>
      <c r="P17" s="738"/>
      <c r="Q17" s="738"/>
      <c r="R17" s="738"/>
      <c r="S17" s="738"/>
      <c r="T17" s="738"/>
      <c r="U17" s="738"/>
      <c r="V17" s="738"/>
      <c r="W17" s="738"/>
      <c r="X17" s="747"/>
      <c r="Y17" s="747"/>
      <c r="Z17" s="747"/>
      <c r="AA17" s="747"/>
      <c r="AB17" s="738"/>
      <c r="AC17" s="738"/>
      <c r="AD17" s="738"/>
      <c r="AE17" s="738"/>
      <c r="AF17" s="738"/>
      <c r="AG17" s="738"/>
      <c r="AH17" s="738"/>
      <c r="AI17" s="738"/>
      <c r="AJ17" s="738"/>
      <c r="AK17" s="738"/>
      <c r="AL17" s="738"/>
      <c r="AM17" s="738"/>
      <c r="AN17" s="738"/>
      <c r="AO17" s="738"/>
      <c r="AP17" s="738"/>
      <c r="AQ17" s="738"/>
      <c r="AR17" s="766"/>
      <c r="AS17" s="766"/>
      <c r="AT17" s="766"/>
      <c r="AU17" s="766"/>
      <c r="AV17" s="766"/>
      <c r="AW17" s="766"/>
      <c r="AX17" s="766"/>
      <c r="AY17" s="766"/>
      <c r="AZ17" s="766"/>
      <c r="BA17" s="766"/>
      <c r="BB17" s="766"/>
      <c r="BC17" s="766"/>
      <c r="BD17" s="766"/>
      <c r="BE17" s="766"/>
      <c r="BF17" s="766"/>
      <c r="BG17" s="766"/>
      <c r="BH17" s="766"/>
      <c r="BI17" s="766"/>
      <c r="BJ17" s="766"/>
      <c r="BK17" s="766"/>
      <c r="BL17" s="766"/>
      <c r="BM17" s="766"/>
      <c r="BN17" s="766"/>
      <c r="BO17" s="766"/>
      <c r="BP17" s="766"/>
      <c r="BQ17" s="766"/>
      <c r="BR17" s="766"/>
      <c r="BS17" s="766"/>
      <c r="BT17" s="766"/>
      <c r="BU17" s="766"/>
      <c r="BV17" s="766"/>
      <c r="BW17" s="766"/>
      <c r="BX17" s="766"/>
      <c r="BY17" s="766"/>
      <c r="BZ17" s="766"/>
      <c r="CA17" s="766"/>
      <c r="CB17" s="766"/>
      <c r="CC17" s="766"/>
      <c r="CD17" s="766"/>
      <c r="CE17" s="766"/>
      <c r="CF17" s="766"/>
      <c r="CG17" s="2723"/>
      <c r="CH17" s="2723"/>
    </row>
    <row r="18" spans="1:86" ht="13.5" customHeight="1">
      <c r="A18" s="738"/>
      <c r="B18" s="754"/>
      <c r="C18" s="747"/>
      <c r="D18" s="747"/>
      <c r="E18" s="747"/>
      <c r="F18" s="747"/>
      <c r="G18" s="747"/>
      <c r="H18" s="738"/>
      <c r="I18" s="738"/>
      <c r="J18" s="738"/>
      <c r="K18" s="738"/>
      <c r="L18" s="738"/>
      <c r="M18" s="738"/>
      <c r="N18" s="738"/>
      <c r="O18" s="738"/>
      <c r="P18" s="738"/>
      <c r="Q18" s="738"/>
      <c r="R18" s="738"/>
      <c r="S18" s="738"/>
      <c r="T18" s="738"/>
      <c r="U18" s="738"/>
      <c r="V18" s="738"/>
      <c r="W18" s="738"/>
      <c r="X18" s="1604" t="s">
        <v>524</v>
      </c>
      <c r="Y18" s="1604"/>
      <c r="Z18" s="1604"/>
      <c r="AA18" s="1604"/>
      <c r="AB18" s="738"/>
      <c r="AC18" s="2727"/>
      <c r="AD18" s="2727"/>
      <c r="AE18" s="2727"/>
      <c r="AF18" s="2727"/>
      <c r="AG18" s="2727"/>
      <c r="AH18" s="2727"/>
      <c r="AI18" s="2727"/>
      <c r="AJ18" s="2727"/>
      <c r="AK18" s="2727"/>
      <c r="AL18" s="2727"/>
      <c r="AM18" s="2727"/>
      <c r="AN18" s="779"/>
      <c r="AO18" s="779" t="s">
        <v>44</v>
      </c>
      <c r="AP18" s="2728"/>
      <c r="AQ18" s="738"/>
      <c r="AR18" s="744"/>
      <c r="AS18" s="1596" t="s">
        <v>1211</v>
      </c>
      <c r="AT18" s="1596"/>
      <c r="AU18" s="1596"/>
      <c r="AV18" s="1596"/>
      <c r="AW18" s="1596"/>
      <c r="AX18" s="746"/>
      <c r="AY18" s="1528" t="s">
        <v>1224</v>
      </c>
      <c r="AZ18" s="1529"/>
      <c r="BA18" s="1529"/>
      <c r="BB18" s="1529"/>
      <c r="BC18" s="1529"/>
      <c r="BD18" s="1529"/>
      <c r="BE18" s="1529"/>
      <c r="BF18" s="1529"/>
      <c r="BG18" s="1529"/>
      <c r="BH18" s="1530"/>
      <c r="BI18" s="1528" t="s">
        <v>1213</v>
      </c>
      <c r="BJ18" s="1529"/>
      <c r="BK18" s="1529"/>
      <c r="BL18" s="1529"/>
      <c r="BM18" s="1529"/>
      <c r="BN18" s="1529"/>
      <c r="BO18" s="1529"/>
      <c r="BP18" s="1529"/>
      <c r="BQ18" s="1529"/>
      <c r="BR18" s="1529"/>
      <c r="BS18" s="1529"/>
      <c r="BT18" s="1529"/>
      <c r="BU18" s="1529"/>
      <c r="BV18" s="1530"/>
      <c r="BW18" s="1528" t="s">
        <v>1214</v>
      </c>
      <c r="BX18" s="1529"/>
      <c r="BY18" s="1529"/>
      <c r="BZ18" s="1529"/>
      <c r="CA18" s="1529"/>
      <c r="CB18" s="1529"/>
      <c r="CC18" s="1529"/>
      <c r="CD18" s="1529"/>
      <c r="CE18" s="1529"/>
      <c r="CF18" s="1530"/>
      <c r="CG18" s="2723"/>
      <c r="CH18" s="2723"/>
    </row>
    <row r="19" spans="1:86" ht="13.5" customHeight="1">
      <c r="A19" s="738"/>
      <c r="B19" s="1691" t="s">
        <v>1261</v>
      </c>
      <c r="C19" s="1691"/>
      <c r="D19" s="1691"/>
      <c r="E19" s="1691"/>
      <c r="F19" s="1691"/>
      <c r="G19" s="1691"/>
      <c r="H19" s="1691"/>
      <c r="I19" s="1691"/>
      <c r="J19" s="1691"/>
      <c r="K19" s="1691"/>
      <c r="L19" s="1691"/>
      <c r="M19" s="1691"/>
      <c r="N19" s="1691"/>
      <c r="O19" s="1691"/>
      <c r="P19" s="1691"/>
      <c r="Q19" s="1691"/>
      <c r="R19" s="1691"/>
      <c r="S19" s="1691"/>
      <c r="T19" s="1691"/>
      <c r="U19" s="1691"/>
      <c r="V19" s="1691"/>
      <c r="W19" s="1691"/>
      <c r="X19" s="1691"/>
      <c r="Y19" s="1691"/>
      <c r="Z19" s="1691"/>
      <c r="AA19" s="1691"/>
      <c r="AB19" s="1691"/>
      <c r="AC19" s="1691"/>
      <c r="AD19" s="1691"/>
      <c r="AE19" s="1691"/>
      <c r="AF19" s="1691"/>
      <c r="AG19" s="1691"/>
      <c r="AH19" s="1691"/>
      <c r="AI19" s="1691"/>
      <c r="AJ19" s="1691"/>
      <c r="AK19" s="1691"/>
      <c r="AL19" s="1691"/>
      <c r="AM19" s="1691"/>
      <c r="AN19" s="1691"/>
      <c r="AO19" s="1691"/>
      <c r="AP19" s="780"/>
      <c r="AQ19" s="738"/>
      <c r="AR19" s="748"/>
      <c r="AS19" s="1597"/>
      <c r="AT19" s="1597"/>
      <c r="AU19" s="1597"/>
      <c r="AV19" s="1597"/>
      <c r="AW19" s="1597"/>
      <c r="AX19" s="749"/>
      <c r="AY19" s="1531"/>
      <c r="AZ19" s="1532"/>
      <c r="BA19" s="1532"/>
      <c r="BB19" s="1532"/>
      <c r="BC19" s="1532"/>
      <c r="BD19" s="1532"/>
      <c r="BE19" s="1532"/>
      <c r="BF19" s="1532"/>
      <c r="BG19" s="1532"/>
      <c r="BH19" s="1533"/>
      <c r="BI19" s="1531"/>
      <c r="BJ19" s="1532"/>
      <c r="BK19" s="1532"/>
      <c r="BL19" s="1532"/>
      <c r="BM19" s="1532"/>
      <c r="BN19" s="1532"/>
      <c r="BO19" s="1532"/>
      <c r="BP19" s="1532"/>
      <c r="BQ19" s="1532"/>
      <c r="BR19" s="1532"/>
      <c r="BS19" s="1532"/>
      <c r="BT19" s="1532"/>
      <c r="BU19" s="1532"/>
      <c r="BV19" s="1533"/>
      <c r="BW19" s="1531"/>
      <c r="BX19" s="1532"/>
      <c r="BY19" s="1532"/>
      <c r="BZ19" s="1532"/>
      <c r="CA19" s="1532"/>
      <c r="CB19" s="1532"/>
      <c r="CC19" s="1532"/>
      <c r="CD19" s="1532"/>
      <c r="CE19" s="1532"/>
      <c r="CF19" s="1533"/>
      <c r="CG19" s="2723"/>
      <c r="CH19" s="2723"/>
    </row>
    <row r="20" spans="1:86" ht="13.5" customHeight="1">
      <c r="A20" s="738"/>
      <c r="B20" s="1692"/>
      <c r="C20" s="1692"/>
      <c r="D20" s="1692"/>
      <c r="E20" s="1692"/>
      <c r="F20" s="1692"/>
      <c r="G20" s="1692"/>
      <c r="H20" s="1692"/>
      <c r="I20" s="1692"/>
      <c r="J20" s="1692"/>
      <c r="K20" s="1692"/>
      <c r="L20" s="1692"/>
      <c r="M20" s="1692"/>
      <c r="N20" s="1692"/>
      <c r="O20" s="1692"/>
      <c r="P20" s="1692"/>
      <c r="Q20" s="1692"/>
      <c r="R20" s="1692"/>
      <c r="S20" s="1692"/>
      <c r="T20" s="1692"/>
      <c r="U20" s="1692"/>
      <c r="V20" s="1692"/>
      <c r="W20" s="1692"/>
      <c r="X20" s="1692"/>
      <c r="Y20" s="1692"/>
      <c r="Z20" s="1692"/>
      <c r="AA20" s="1692"/>
      <c r="AB20" s="1692"/>
      <c r="AC20" s="1692"/>
      <c r="AD20" s="1692"/>
      <c r="AE20" s="1692"/>
      <c r="AF20" s="1692"/>
      <c r="AG20" s="1692"/>
      <c r="AH20" s="1692"/>
      <c r="AI20" s="1692"/>
      <c r="AJ20" s="1692"/>
      <c r="AK20" s="1692"/>
      <c r="AL20" s="1692"/>
      <c r="AM20" s="1692"/>
      <c r="AN20" s="1692"/>
      <c r="AO20" s="1692"/>
      <c r="AP20" s="780"/>
      <c r="AQ20" s="738"/>
      <c r="AR20" s="748"/>
      <c r="AS20" s="1597"/>
      <c r="AT20" s="1597"/>
      <c r="AU20" s="1597"/>
      <c r="AV20" s="1597"/>
      <c r="AW20" s="1597"/>
      <c r="AX20" s="749"/>
      <c r="AY20" s="1608" t="s">
        <v>1216</v>
      </c>
      <c r="AZ20" s="1609"/>
      <c r="BA20" s="1609"/>
      <c r="BB20" s="1609"/>
      <c r="BC20" s="1609"/>
      <c r="BD20" s="1609"/>
      <c r="BE20" s="1609"/>
      <c r="BF20" s="1609"/>
      <c r="BG20" s="1609"/>
      <c r="BH20" s="1610"/>
      <c r="BI20" s="1628" t="s">
        <v>1217</v>
      </c>
      <c r="BJ20" s="1629"/>
      <c r="BK20" s="1629"/>
      <c r="BL20" s="1629"/>
      <c r="BM20" s="1629"/>
      <c r="BN20" s="1630" t="s">
        <v>1218</v>
      </c>
      <c r="BO20" s="1631"/>
      <c r="BP20" s="1631"/>
      <c r="BQ20" s="1631"/>
      <c r="BR20" s="1631"/>
      <c r="BS20" s="1631"/>
      <c r="BT20" s="1631"/>
      <c r="BU20" s="1631"/>
      <c r="BV20" s="1632"/>
      <c r="BW20" s="1608" t="s">
        <v>1219</v>
      </c>
      <c r="BX20" s="1503"/>
      <c r="BY20" s="1503"/>
      <c r="BZ20" s="1503"/>
      <c r="CA20" s="1503"/>
      <c r="CB20" s="1503"/>
      <c r="CC20" s="1503"/>
      <c r="CD20" s="1503"/>
      <c r="CE20" s="1503"/>
      <c r="CF20" s="1504"/>
      <c r="CG20" s="2723"/>
      <c r="CH20" s="2723"/>
    </row>
    <row r="21" spans="1:86" ht="13.5" customHeight="1">
      <c r="A21" s="744"/>
      <c r="B21" s="1637" t="s">
        <v>1215</v>
      </c>
      <c r="C21" s="1637"/>
      <c r="D21" s="1637"/>
      <c r="E21" s="1637"/>
      <c r="F21" s="1637"/>
      <c r="G21" s="746"/>
      <c r="H21" s="1502"/>
      <c r="I21" s="1503"/>
      <c r="J21" s="1503"/>
      <c r="K21" s="1503"/>
      <c r="L21" s="1503"/>
      <c r="M21" s="1503"/>
      <c r="N21" s="1503"/>
      <c r="O21" s="1503"/>
      <c r="P21" s="1503"/>
      <c r="Q21" s="1503"/>
      <c r="R21" s="1503"/>
      <c r="S21" s="1503"/>
      <c r="T21" s="1503"/>
      <c r="U21" s="1503"/>
      <c r="V21" s="1503"/>
      <c r="W21" s="1503"/>
      <c r="X21" s="1503"/>
      <c r="Y21" s="1503"/>
      <c r="Z21" s="1503"/>
      <c r="AA21" s="1503"/>
      <c r="AB21" s="1503"/>
      <c r="AC21" s="1503"/>
      <c r="AD21" s="1503"/>
      <c r="AE21" s="1503"/>
      <c r="AF21" s="1503"/>
      <c r="AG21" s="1503"/>
      <c r="AH21" s="1503"/>
      <c r="AI21" s="1503"/>
      <c r="AJ21" s="1503"/>
      <c r="AK21" s="1503"/>
      <c r="AL21" s="1503"/>
      <c r="AM21" s="1503"/>
      <c r="AN21" s="1503"/>
      <c r="AO21" s="1504"/>
      <c r="AP21" s="738"/>
      <c r="AQ21" s="738"/>
      <c r="AR21" s="748"/>
      <c r="AS21" s="1597"/>
      <c r="AT21" s="1597"/>
      <c r="AU21" s="1597"/>
      <c r="AV21" s="1597"/>
      <c r="AW21" s="1597"/>
      <c r="AX21" s="749"/>
      <c r="AY21" s="1614"/>
      <c r="AZ21" s="1615"/>
      <c r="BA21" s="1615"/>
      <c r="BB21" s="1615"/>
      <c r="BC21" s="1615"/>
      <c r="BD21" s="1615"/>
      <c r="BE21" s="1615"/>
      <c r="BF21" s="1615"/>
      <c r="BG21" s="1615"/>
      <c r="BH21" s="1616"/>
      <c r="BI21" s="1617" t="s">
        <v>1220</v>
      </c>
      <c r="BJ21" s="1618"/>
      <c r="BK21" s="1618"/>
      <c r="BL21" s="1618"/>
      <c r="BM21" s="1618"/>
      <c r="BN21" s="1633"/>
      <c r="BO21" s="1633"/>
      <c r="BP21" s="1633"/>
      <c r="BQ21" s="1633"/>
      <c r="BR21" s="1633"/>
      <c r="BS21" s="1633"/>
      <c r="BT21" s="1633"/>
      <c r="BU21" s="1633"/>
      <c r="BV21" s="1634"/>
      <c r="BW21" s="1505"/>
      <c r="BX21" s="1506"/>
      <c r="BY21" s="1506"/>
      <c r="BZ21" s="1506"/>
      <c r="CA21" s="1506"/>
      <c r="CB21" s="1506"/>
      <c r="CC21" s="1506"/>
      <c r="CD21" s="1506"/>
      <c r="CE21" s="1506"/>
      <c r="CF21" s="1507"/>
      <c r="CG21" s="2723"/>
      <c r="CH21" s="2723"/>
    </row>
    <row r="22" spans="1:86" ht="13.5" customHeight="1">
      <c r="A22" s="748"/>
      <c r="B22" s="1638"/>
      <c r="C22" s="1638"/>
      <c r="D22" s="1638"/>
      <c r="E22" s="1638"/>
      <c r="F22" s="1638"/>
      <c r="G22" s="749"/>
      <c r="H22" s="1640"/>
      <c r="I22" s="1641"/>
      <c r="J22" s="1641"/>
      <c r="K22" s="1641"/>
      <c r="L22" s="1641"/>
      <c r="M22" s="1641"/>
      <c r="N22" s="1641"/>
      <c r="O22" s="1641"/>
      <c r="P22" s="1641"/>
      <c r="Q22" s="1641"/>
      <c r="R22" s="1641"/>
      <c r="S22" s="1641"/>
      <c r="T22" s="1641"/>
      <c r="U22" s="1641"/>
      <c r="V22" s="1641"/>
      <c r="W22" s="1641"/>
      <c r="X22" s="1641"/>
      <c r="Y22" s="1641"/>
      <c r="Z22" s="1641"/>
      <c r="AA22" s="1641"/>
      <c r="AB22" s="1641"/>
      <c r="AC22" s="1641"/>
      <c r="AD22" s="1641"/>
      <c r="AE22" s="1641"/>
      <c r="AF22" s="1641"/>
      <c r="AG22" s="1641"/>
      <c r="AH22" s="1641"/>
      <c r="AI22" s="1641"/>
      <c r="AJ22" s="1641"/>
      <c r="AK22" s="1641"/>
      <c r="AL22" s="1641"/>
      <c r="AM22" s="1641"/>
      <c r="AN22" s="1641"/>
      <c r="AO22" s="1642"/>
      <c r="AP22" s="738"/>
      <c r="AQ22" s="738"/>
      <c r="AR22" s="748"/>
      <c r="AS22" s="1597"/>
      <c r="AT22" s="1597"/>
      <c r="AU22" s="1597"/>
      <c r="AV22" s="1597"/>
      <c r="AW22" s="1597"/>
      <c r="AX22" s="749"/>
      <c r="AY22" s="1608" t="s">
        <v>1216</v>
      </c>
      <c r="AZ22" s="1609"/>
      <c r="BA22" s="1609"/>
      <c r="BB22" s="1609"/>
      <c r="BC22" s="1609"/>
      <c r="BD22" s="1609"/>
      <c r="BE22" s="1609"/>
      <c r="BF22" s="1609"/>
      <c r="BG22" s="1609"/>
      <c r="BH22" s="1610"/>
      <c r="BI22" s="1628" t="s">
        <v>1217</v>
      </c>
      <c r="BJ22" s="1629"/>
      <c r="BK22" s="1629"/>
      <c r="BL22" s="1629"/>
      <c r="BM22" s="1629"/>
      <c r="BN22" s="1630" t="s">
        <v>1218</v>
      </c>
      <c r="BO22" s="1631"/>
      <c r="BP22" s="1631"/>
      <c r="BQ22" s="1631"/>
      <c r="BR22" s="1631"/>
      <c r="BS22" s="1631"/>
      <c r="BT22" s="1631"/>
      <c r="BU22" s="1631"/>
      <c r="BV22" s="1632"/>
      <c r="BW22" s="1608" t="s">
        <v>1219</v>
      </c>
      <c r="BX22" s="1503"/>
      <c r="BY22" s="1503"/>
      <c r="BZ22" s="1503"/>
      <c r="CA22" s="1503"/>
      <c r="CB22" s="1503"/>
      <c r="CC22" s="1503"/>
      <c r="CD22" s="1503"/>
      <c r="CE22" s="1503"/>
      <c r="CF22" s="1504"/>
      <c r="CG22" s="2723"/>
      <c r="CH22" s="2723"/>
    </row>
    <row r="23" spans="1:86" ht="13.5" customHeight="1">
      <c r="A23" s="751"/>
      <c r="B23" s="1639"/>
      <c r="C23" s="1639"/>
      <c r="D23" s="1639"/>
      <c r="E23" s="1639"/>
      <c r="F23" s="1639"/>
      <c r="G23" s="753"/>
      <c r="H23" s="1505"/>
      <c r="I23" s="1506"/>
      <c r="J23" s="1506"/>
      <c r="K23" s="1506"/>
      <c r="L23" s="1506"/>
      <c r="M23" s="1506"/>
      <c r="N23" s="1506"/>
      <c r="O23" s="1506"/>
      <c r="P23" s="1506"/>
      <c r="Q23" s="1506"/>
      <c r="R23" s="1506"/>
      <c r="S23" s="1506"/>
      <c r="T23" s="1506"/>
      <c r="U23" s="1506"/>
      <c r="V23" s="1506"/>
      <c r="W23" s="1506"/>
      <c r="X23" s="1506"/>
      <c r="Y23" s="1506"/>
      <c r="Z23" s="1506"/>
      <c r="AA23" s="1506"/>
      <c r="AB23" s="1506"/>
      <c r="AC23" s="1506"/>
      <c r="AD23" s="1506"/>
      <c r="AE23" s="1506"/>
      <c r="AF23" s="1506"/>
      <c r="AG23" s="1506"/>
      <c r="AH23" s="1506"/>
      <c r="AI23" s="1506"/>
      <c r="AJ23" s="1506"/>
      <c r="AK23" s="1506"/>
      <c r="AL23" s="1506"/>
      <c r="AM23" s="1506"/>
      <c r="AN23" s="1506"/>
      <c r="AO23" s="1507"/>
      <c r="AP23" s="738"/>
      <c r="AQ23" s="738"/>
      <c r="AR23" s="751"/>
      <c r="AS23" s="1598"/>
      <c r="AT23" s="1598"/>
      <c r="AU23" s="1598"/>
      <c r="AV23" s="1598"/>
      <c r="AW23" s="1598"/>
      <c r="AX23" s="753"/>
      <c r="AY23" s="1614"/>
      <c r="AZ23" s="1615"/>
      <c r="BA23" s="1615"/>
      <c r="BB23" s="1615"/>
      <c r="BC23" s="1615"/>
      <c r="BD23" s="1615"/>
      <c r="BE23" s="1615"/>
      <c r="BF23" s="1615"/>
      <c r="BG23" s="1615"/>
      <c r="BH23" s="1616"/>
      <c r="BI23" s="1617" t="s">
        <v>1220</v>
      </c>
      <c r="BJ23" s="1618"/>
      <c r="BK23" s="1618"/>
      <c r="BL23" s="1618"/>
      <c r="BM23" s="1618"/>
      <c r="BN23" s="1633"/>
      <c r="BO23" s="1633"/>
      <c r="BP23" s="1633"/>
      <c r="BQ23" s="1633"/>
      <c r="BR23" s="1633"/>
      <c r="BS23" s="1633"/>
      <c r="BT23" s="1633"/>
      <c r="BU23" s="1633"/>
      <c r="BV23" s="1634"/>
      <c r="BW23" s="1505"/>
      <c r="BX23" s="1506"/>
      <c r="BY23" s="1506"/>
      <c r="BZ23" s="1506"/>
      <c r="CA23" s="1506"/>
      <c r="CB23" s="1506"/>
      <c r="CC23" s="1506"/>
      <c r="CD23" s="1506"/>
      <c r="CE23" s="1506"/>
      <c r="CF23" s="1507"/>
      <c r="CG23" s="2723"/>
      <c r="CH23" s="2723"/>
    </row>
    <row r="24" spans="1:86" ht="13.5" customHeight="1">
      <c r="A24" s="748"/>
      <c r="B24" s="1517" t="s">
        <v>180</v>
      </c>
      <c r="C24" s="1517"/>
      <c r="D24" s="1517"/>
      <c r="E24" s="1517"/>
      <c r="F24" s="1517"/>
      <c r="G24" s="749"/>
      <c r="H24" s="1574" t="s">
        <v>1221</v>
      </c>
      <c r="I24" s="1575"/>
      <c r="J24" s="1575"/>
      <c r="K24" s="1575"/>
      <c r="L24" s="1575"/>
      <c r="M24" s="1575"/>
      <c r="N24" s="1575"/>
      <c r="O24" s="1575"/>
      <c r="P24" s="1575"/>
      <c r="Q24" s="1575"/>
      <c r="R24" s="1575"/>
      <c r="S24" s="1575"/>
      <c r="T24" s="1575"/>
      <c r="U24" s="1575"/>
      <c r="V24" s="768"/>
      <c r="W24" s="1596" t="s">
        <v>1262</v>
      </c>
      <c r="X24" s="1596"/>
      <c r="Y24" s="1596"/>
      <c r="Z24" s="1596"/>
      <c r="AA24" s="1596"/>
      <c r="AB24" s="746"/>
      <c r="AC24" s="1608" t="s">
        <v>1223</v>
      </c>
      <c r="AD24" s="1609"/>
      <c r="AE24" s="1609"/>
      <c r="AF24" s="1609"/>
      <c r="AG24" s="1609"/>
      <c r="AH24" s="1609"/>
      <c r="AI24" s="1609"/>
      <c r="AJ24" s="1609"/>
      <c r="AK24" s="1609"/>
      <c r="AL24" s="1609"/>
      <c r="AM24" s="1609"/>
      <c r="AN24" s="1609"/>
      <c r="AO24" s="1610"/>
      <c r="AP24" s="786"/>
      <c r="AQ24" s="738"/>
      <c r="AR24" s="738"/>
      <c r="AS24" s="738"/>
      <c r="AT24" s="738"/>
      <c r="AU24" s="738"/>
      <c r="AV24" s="738"/>
      <c r="AW24" s="738"/>
      <c r="AX24" s="738"/>
      <c r="AY24" s="738"/>
      <c r="AZ24" s="738"/>
      <c r="BA24" s="738"/>
      <c r="BB24" s="738"/>
      <c r="BC24" s="738"/>
      <c r="BD24" s="738"/>
      <c r="BE24" s="738"/>
      <c r="BF24" s="738"/>
      <c r="BG24" s="738"/>
      <c r="BH24" s="738"/>
      <c r="BI24" s="738"/>
      <c r="BJ24" s="738"/>
      <c r="BK24" s="738"/>
      <c r="BL24" s="738"/>
      <c r="BM24" s="738"/>
      <c r="BN24" s="738"/>
      <c r="BO24" s="738"/>
      <c r="BP24" s="738"/>
      <c r="BQ24" s="738"/>
      <c r="BR24" s="738"/>
      <c r="BS24" s="738"/>
      <c r="BT24" s="738"/>
      <c r="BU24" s="738"/>
      <c r="BV24" s="738"/>
      <c r="BW24" s="738"/>
      <c r="BX24" s="738"/>
      <c r="BY24" s="738"/>
      <c r="BZ24" s="738"/>
      <c r="CA24" s="738"/>
      <c r="CB24" s="738"/>
      <c r="CC24" s="738"/>
      <c r="CD24" s="738"/>
      <c r="CE24" s="738"/>
      <c r="CF24" s="738"/>
      <c r="CG24" s="2723"/>
      <c r="CH24" s="2723"/>
    </row>
    <row r="25" spans="1:86" ht="13.5" customHeight="1">
      <c r="A25" s="748"/>
      <c r="B25" s="1604"/>
      <c r="C25" s="1604"/>
      <c r="D25" s="1604"/>
      <c r="E25" s="1604"/>
      <c r="F25" s="1604"/>
      <c r="G25" s="749"/>
      <c r="H25" s="1577"/>
      <c r="I25" s="1605"/>
      <c r="J25" s="1605"/>
      <c r="K25" s="1605"/>
      <c r="L25" s="1605"/>
      <c r="M25" s="1605"/>
      <c r="N25" s="1605"/>
      <c r="O25" s="1605"/>
      <c r="P25" s="1605"/>
      <c r="Q25" s="1605"/>
      <c r="R25" s="1605"/>
      <c r="S25" s="1605"/>
      <c r="T25" s="1605"/>
      <c r="U25" s="1605"/>
      <c r="V25" s="770"/>
      <c r="W25" s="1597"/>
      <c r="X25" s="1597"/>
      <c r="Y25" s="1597"/>
      <c r="Z25" s="1597"/>
      <c r="AA25" s="1597"/>
      <c r="AB25" s="749"/>
      <c r="AC25" s="1611"/>
      <c r="AD25" s="1612"/>
      <c r="AE25" s="1612"/>
      <c r="AF25" s="1612"/>
      <c r="AG25" s="1612"/>
      <c r="AH25" s="1612"/>
      <c r="AI25" s="1612"/>
      <c r="AJ25" s="1612"/>
      <c r="AK25" s="1612"/>
      <c r="AL25" s="1612"/>
      <c r="AM25" s="1612"/>
      <c r="AN25" s="1612"/>
      <c r="AO25" s="1613"/>
      <c r="AP25" s="786"/>
      <c r="AQ25" s="738"/>
      <c r="AR25" s="744"/>
      <c r="AS25" s="1580" t="s">
        <v>1226</v>
      </c>
      <c r="AT25" s="1580"/>
      <c r="AU25" s="1580"/>
      <c r="AV25" s="1580"/>
      <c r="AW25" s="1580"/>
      <c r="AX25" s="746"/>
      <c r="AY25" s="758" t="s">
        <v>769</v>
      </c>
      <c r="AZ25" s="1580" t="s">
        <v>1227</v>
      </c>
      <c r="BA25" s="1580"/>
      <c r="BB25" s="1580"/>
      <c r="BC25" s="1580"/>
      <c r="BD25" s="759"/>
      <c r="BE25" s="1580" t="s">
        <v>1228</v>
      </c>
      <c r="BF25" s="1580"/>
      <c r="BG25" s="1580"/>
      <c r="BH25" s="1580"/>
      <c r="BI25" s="1580"/>
      <c r="BJ25" s="1580"/>
      <c r="BK25" s="1580"/>
      <c r="BL25" s="1580"/>
      <c r="BM25" s="1580"/>
      <c r="BN25" s="1580"/>
      <c r="BO25" s="1508" t="s">
        <v>1229</v>
      </c>
      <c r="BP25" s="1508"/>
      <c r="BQ25" s="1508"/>
      <c r="BR25" s="1508"/>
      <c r="BS25" s="1508"/>
      <c r="BT25" s="1508"/>
      <c r="BU25" s="1508"/>
      <c r="BV25" s="1508"/>
      <c r="BW25" s="1508"/>
      <c r="BX25" s="1580" t="s">
        <v>1230</v>
      </c>
      <c r="BY25" s="1580"/>
      <c r="BZ25" s="1580"/>
      <c r="CA25" s="1580"/>
      <c r="CB25" s="1580"/>
      <c r="CC25" s="1580"/>
      <c r="CD25" s="1580"/>
      <c r="CE25" s="1580"/>
      <c r="CF25" s="1594"/>
      <c r="CG25" s="2723"/>
      <c r="CH25" s="2723"/>
    </row>
    <row r="26" spans="1:86" ht="13.5" customHeight="1">
      <c r="A26" s="751"/>
      <c r="B26" s="1520"/>
      <c r="C26" s="1520"/>
      <c r="D26" s="1520"/>
      <c r="E26" s="1520"/>
      <c r="F26" s="1520"/>
      <c r="G26" s="753"/>
      <c r="H26" s="1606"/>
      <c r="I26" s="1607"/>
      <c r="J26" s="1607"/>
      <c r="K26" s="1607"/>
      <c r="L26" s="1607"/>
      <c r="M26" s="1607"/>
      <c r="N26" s="1607"/>
      <c r="O26" s="1607"/>
      <c r="P26" s="1607"/>
      <c r="Q26" s="1607"/>
      <c r="R26" s="1607"/>
      <c r="S26" s="1607"/>
      <c r="T26" s="1607"/>
      <c r="U26" s="1607"/>
      <c r="V26" s="771"/>
      <c r="W26" s="1598"/>
      <c r="X26" s="1598"/>
      <c r="Y26" s="1598"/>
      <c r="Z26" s="1598"/>
      <c r="AA26" s="1598"/>
      <c r="AB26" s="753"/>
      <c r="AC26" s="1614"/>
      <c r="AD26" s="1615"/>
      <c r="AE26" s="1615"/>
      <c r="AF26" s="1615"/>
      <c r="AG26" s="1615"/>
      <c r="AH26" s="1615"/>
      <c r="AI26" s="1615"/>
      <c r="AJ26" s="1615"/>
      <c r="AK26" s="1615"/>
      <c r="AL26" s="1615"/>
      <c r="AM26" s="1615"/>
      <c r="AN26" s="1615"/>
      <c r="AO26" s="1616"/>
      <c r="AP26" s="786"/>
      <c r="AQ26" s="738"/>
      <c r="AR26" s="748"/>
      <c r="AS26" s="2729"/>
      <c r="AT26" s="2729"/>
      <c r="AU26" s="2729"/>
      <c r="AV26" s="2729"/>
      <c r="AW26" s="2729"/>
      <c r="AX26" s="749"/>
      <c r="AY26" s="2730"/>
      <c r="AZ26" s="2729"/>
      <c r="BA26" s="2729"/>
      <c r="BB26" s="2729"/>
      <c r="BC26" s="2729"/>
      <c r="BD26" s="772"/>
      <c r="BE26" s="1582"/>
      <c r="BF26" s="1582"/>
      <c r="BG26" s="1582"/>
      <c r="BH26" s="1582"/>
      <c r="BI26" s="1582"/>
      <c r="BJ26" s="1582"/>
      <c r="BK26" s="1582"/>
      <c r="BL26" s="1582"/>
      <c r="BM26" s="1582"/>
      <c r="BN26" s="1582"/>
      <c r="BO26" s="1508"/>
      <c r="BP26" s="1508"/>
      <c r="BQ26" s="1508"/>
      <c r="BR26" s="1508"/>
      <c r="BS26" s="1508"/>
      <c r="BT26" s="1508"/>
      <c r="BU26" s="1508"/>
      <c r="BV26" s="1508"/>
      <c r="BW26" s="1508"/>
      <c r="BX26" s="1582"/>
      <c r="BY26" s="1582"/>
      <c r="BZ26" s="1582"/>
      <c r="CA26" s="1582"/>
      <c r="CB26" s="1582"/>
      <c r="CC26" s="1582"/>
      <c r="CD26" s="1582"/>
      <c r="CE26" s="1582"/>
      <c r="CF26" s="1595"/>
      <c r="CG26" s="2723"/>
      <c r="CH26" s="2723"/>
    </row>
    <row r="27" spans="1:86" ht="13.5" customHeight="1">
      <c r="A27" s="738"/>
      <c r="B27" s="754"/>
      <c r="C27" s="747"/>
      <c r="D27" s="747"/>
      <c r="E27" s="747"/>
      <c r="F27" s="747"/>
      <c r="G27" s="747"/>
      <c r="H27" s="738"/>
      <c r="I27" s="738"/>
      <c r="J27" s="738"/>
      <c r="K27" s="738"/>
      <c r="L27" s="738"/>
      <c r="M27" s="738"/>
      <c r="N27" s="738"/>
      <c r="O27" s="738"/>
      <c r="P27" s="738"/>
      <c r="Q27" s="738"/>
      <c r="R27" s="738"/>
      <c r="S27" s="738"/>
      <c r="T27" s="738"/>
      <c r="U27" s="738"/>
      <c r="V27" s="738"/>
      <c r="W27" s="738"/>
      <c r="X27" s="747"/>
      <c r="Y27" s="747"/>
      <c r="Z27" s="747"/>
      <c r="AA27" s="747"/>
      <c r="AB27" s="738"/>
      <c r="AC27" s="2728"/>
      <c r="AD27" s="2728"/>
      <c r="AE27" s="2728"/>
      <c r="AF27" s="2728"/>
      <c r="AG27" s="2728"/>
      <c r="AH27" s="2728"/>
      <c r="AI27" s="2728"/>
      <c r="AJ27" s="2728"/>
      <c r="AK27" s="2728"/>
      <c r="AL27" s="2728"/>
      <c r="AM27" s="2728"/>
      <c r="AN27" s="2728"/>
      <c r="AO27" s="2728"/>
      <c r="AP27" s="2728"/>
      <c r="AQ27" s="738"/>
      <c r="AR27" s="748"/>
      <c r="AS27" s="2729"/>
      <c r="AT27" s="2729"/>
      <c r="AU27" s="2729"/>
      <c r="AV27" s="2729"/>
      <c r="AW27" s="2729"/>
      <c r="AX27" s="749"/>
      <c r="AY27" s="738"/>
      <c r="AZ27" s="2729"/>
      <c r="BA27" s="2729"/>
      <c r="BB27" s="2729"/>
      <c r="BC27" s="2729"/>
      <c r="BD27" s="749"/>
      <c r="BE27" s="1599" t="s">
        <v>1234</v>
      </c>
      <c r="BF27" s="1599"/>
      <c r="BG27" s="1599"/>
      <c r="BH27" s="1599"/>
      <c r="BI27" s="1599"/>
      <c r="BJ27" s="1599"/>
      <c r="BK27" s="1599"/>
      <c r="BL27" s="1599"/>
      <c r="BM27" s="1599"/>
      <c r="BN27" s="1599"/>
      <c r="BO27" s="1601" t="s">
        <v>1234</v>
      </c>
      <c r="BP27" s="1601"/>
      <c r="BQ27" s="1601"/>
      <c r="BR27" s="1601"/>
      <c r="BS27" s="1601"/>
      <c r="BT27" s="1601"/>
      <c r="BU27" s="1601"/>
      <c r="BV27" s="1601"/>
      <c r="BW27" s="1601"/>
      <c r="BX27" s="1599" t="s">
        <v>1234</v>
      </c>
      <c r="BY27" s="1599"/>
      <c r="BZ27" s="1599"/>
      <c r="CA27" s="1599"/>
      <c r="CB27" s="1599"/>
      <c r="CC27" s="1599"/>
      <c r="CD27" s="1599"/>
      <c r="CE27" s="1599"/>
      <c r="CF27" s="1602"/>
      <c r="CG27" s="2723"/>
      <c r="CH27" s="2723"/>
    </row>
    <row r="28" spans="1:86" ht="13.5" customHeight="1">
      <c r="A28" s="744"/>
      <c r="B28" s="2731" t="s">
        <v>1211</v>
      </c>
      <c r="C28" s="2731"/>
      <c r="D28" s="2731"/>
      <c r="E28" s="2731"/>
      <c r="F28" s="2731"/>
      <c r="G28" s="2732"/>
      <c r="H28" s="2712" t="s">
        <v>1224</v>
      </c>
      <c r="I28" s="2713"/>
      <c r="J28" s="2713"/>
      <c r="K28" s="2713"/>
      <c r="L28" s="2713"/>
      <c r="M28" s="2713"/>
      <c r="N28" s="2713"/>
      <c r="O28" s="2713"/>
      <c r="P28" s="2713"/>
      <c r="Q28" s="2714"/>
      <c r="R28" s="2712" t="s">
        <v>1213</v>
      </c>
      <c r="S28" s="2713"/>
      <c r="T28" s="2713"/>
      <c r="U28" s="2713"/>
      <c r="V28" s="2713"/>
      <c r="W28" s="2713"/>
      <c r="X28" s="2713"/>
      <c r="Y28" s="2713"/>
      <c r="Z28" s="2713"/>
      <c r="AA28" s="2713"/>
      <c r="AB28" s="2713"/>
      <c r="AC28" s="2713"/>
      <c r="AD28" s="2713"/>
      <c r="AE28" s="2714"/>
      <c r="AF28" s="2712" t="s">
        <v>1214</v>
      </c>
      <c r="AG28" s="2713"/>
      <c r="AH28" s="2713"/>
      <c r="AI28" s="2713"/>
      <c r="AJ28" s="2713"/>
      <c r="AK28" s="2713"/>
      <c r="AL28" s="2713"/>
      <c r="AM28" s="2713"/>
      <c r="AN28" s="2713"/>
      <c r="AO28" s="2714"/>
      <c r="AP28" s="2730"/>
      <c r="AQ28" s="738"/>
      <c r="AR28" s="748"/>
      <c r="AS28" s="2729"/>
      <c r="AT28" s="2729"/>
      <c r="AU28" s="2729"/>
      <c r="AV28" s="2729"/>
      <c r="AW28" s="2729"/>
      <c r="AX28" s="749"/>
      <c r="AY28" s="738"/>
      <c r="AZ28" s="2729"/>
      <c r="BA28" s="2729"/>
      <c r="BB28" s="2729"/>
      <c r="BC28" s="2729"/>
      <c r="BD28" s="749"/>
      <c r="BE28" s="1600"/>
      <c r="BF28" s="1600"/>
      <c r="BG28" s="1600"/>
      <c r="BH28" s="1600"/>
      <c r="BI28" s="1600"/>
      <c r="BJ28" s="1600"/>
      <c r="BK28" s="1600"/>
      <c r="BL28" s="1600"/>
      <c r="BM28" s="1600"/>
      <c r="BN28" s="1600"/>
      <c r="BO28" s="1601"/>
      <c r="BP28" s="1601"/>
      <c r="BQ28" s="1601"/>
      <c r="BR28" s="1601"/>
      <c r="BS28" s="1601"/>
      <c r="BT28" s="1601"/>
      <c r="BU28" s="1601"/>
      <c r="BV28" s="1601"/>
      <c r="BW28" s="1601"/>
      <c r="BX28" s="1600"/>
      <c r="BY28" s="1600"/>
      <c r="BZ28" s="1600"/>
      <c r="CA28" s="1600"/>
      <c r="CB28" s="1600"/>
      <c r="CC28" s="1600"/>
      <c r="CD28" s="1600"/>
      <c r="CE28" s="1600"/>
      <c r="CF28" s="1603"/>
      <c r="CG28" s="2723"/>
      <c r="CH28" s="2723"/>
    </row>
    <row r="29" spans="1:86" ht="13.5" customHeight="1">
      <c r="A29" s="748"/>
      <c r="B29" s="2733"/>
      <c r="C29" s="2733"/>
      <c r="D29" s="2733"/>
      <c r="E29" s="2733"/>
      <c r="F29" s="2733"/>
      <c r="G29" s="2734"/>
      <c r="H29" s="2717"/>
      <c r="I29" s="2718"/>
      <c r="J29" s="2718"/>
      <c r="K29" s="2718"/>
      <c r="L29" s="2718"/>
      <c r="M29" s="2718"/>
      <c r="N29" s="2718"/>
      <c r="O29" s="2718"/>
      <c r="P29" s="2718"/>
      <c r="Q29" s="2719"/>
      <c r="R29" s="2717"/>
      <c r="S29" s="2718"/>
      <c r="T29" s="2718"/>
      <c r="U29" s="2718"/>
      <c r="V29" s="2718"/>
      <c r="W29" s="2718"/>
      <c r="X29" s="2718"/>
      <c r="Y29" s="2718"/>
      <c r="Z29" s="2718"/>
      <c r="AA29" s="2718"/>
      <c r="AB29" s="2718"/>
      <c r="AC29" s="2718"/>
      <c r="AD29" s="2718"/>
      <c r="AE29" s="2719"/>
      <c r="AF29" s="2717"/>
      <c r="AG29" s="2718"/>
      <c r="AH29" s="2718"/>
      <c r="AI29" s="2718"/>
      <c r="AJ29" s="2718"/>
      <c r="AK29" s="2718"/>
      <c r="AL29" s="2718"/>
      <c r="AM29" s="2718"/>
      <c r="AN29" s="2718"/>
      <c r="AO29" s="2719"/>
      <c r="AP29" s="2730"/>
      <c r="AQ29" s="738"/>
      <c r="AR29" s="748"/>
      <c r="AS29" s="2729"/>
      <c r="AT29" s="2729"/>
      <c r="AU29" s="2729"/>
      <c r="AV29" s="2729"/>
      <c r="AW29" s="2729"/>
      <c r="AX29" s="749"/>
      <c r="AY29" s="1560" t="s">
        <v>1236</v>
      </c>
      <c r="AZ29" s="1561"/>
      <c r="BA29" s="1561"/>
      <c r="BB29" s="1561"/>
      <c r="BC29" s="1561"/>
      <c r="BD29" s="1562"/>
      <c r="BE29" s="1528" t="s">
        <v>1237</v>
      </c>
      <c r="BF29" s="1529"/>
      <c r="BG29" s="1529"/>
      <c r="BH29" s="1529"/>
      <c r="BI29" s="1529"/>
      <c r="BJ29" s="1529"/>
      <c r="BK29" s="1529"/>
      <c r="BL29" s="1528" t="s">
        <v>1228</v>
      </c>
      <c r="BM29" s="1529"/>
      <c r="BN29" s="1529"/>
      <c r="BO29" s="1529"/>
      <c r="BP29" s="1529"/>
      <c r="BQ29" s="1529"/>
      <c r="BR29" s="1529"/>
      <c r="BS29" s="1530"/>
      <c r="BT29" s="1528" t="s">
        <v>1229</v>
      </c>
      <c r="BU29" s="1529"/>
      <c r="BV29" s="1529"/>
      <c r="BW29" s="1529"/>
      <c r="BX29" s="1529"/>
      <c r="BY29" s="1529"/>
      <c r="BZ29" s="1530"/>
      <c r="CA29" s="1528" t="s">
        <v>1230</v>
      </c>
      <c r="CB29" s="1529"/>
      <c r="CC29" s="1529"/>
      <c r="CD29" s="1529"/>
      <c r="CE29" s="1529"/>
      <c r="CF29" s="1530"/>
      <c r="CG29" s="2723"/>
      <c r="CH29" s="2723"/>
    </row>
    <row r="30" spans="1:86" ht="13.5" customHeight="1">
      <c r="A30" s="748"/>
      <c r="B30" s="2733"/>
      <c r="C30" s="2733"/>
      <c r="D30" s="2733"/>
      <c r="E30" s="2733"/>
      <c r="F30" s="2733"/>
      <c r="G30" s="2734"/>
      <c r="H30" s="2735" t="s">
        <v>1216</v>
      </c>
      <c r="I30" s="2736"/>
      <c r="J30" s="2736"/>
      <c r="K30" s="2736"/>
      <c r="L30" s="2736"/>
      <c r="M30" s="2736"/>
      <c r="N30" s="2736"/>
      <c r="O30" s="2736"/>
      <c r="P30" s="2736"/>
      <c r="Q30" s="2737"/>
      <c r="R30" s="2738" t="s">
        <v>1217</v>
      </c>
      <c r="S30" s="2739"/>
      <c r="T30" s="2739"/>
      <c r="U30" s="2739"/>
      <c r="V30" s="2739"/>
      <c r="W30" s="2740" t="s">
        <v>1218</v>
      </c>
      <c r="X30" s="2741"/>
      <c r="Y30" s="2741"/>
      <c r="Z30" s="2741"/>
      <c r="AA30" s="2741"/>
      <c r="AB30" s="2741"/>
      <c r="AC30" s="2741"/>
      <c r="AD30" s="2741"/>
      <c r="AE30" s="2742"/>
      <c r="AF30" s="2735" t="s">
        <v>1219</v>
      </c>
      <c r="AG30" s="2743"/>
      <c r="AH30" s="2743"/>
      <c r="AI30" s="2743"/>
      <c r="AJ30" s="2743"/>
      <c r="AK30" s="2743"/>
      <c r="AL30" s="2743"/>
      <c r="AM30" s="2743"/>
      <c r="AN30" s="2743"/>
      <c r="AO30" s="2744"/>
      <c r="AP30" s="738"/>
      <c r="AQ30" s="738"/>
      <c r="AR30" s="748"/>
      <c r="AS30" s="2729"/>
      <c r="AT30" s="2729"/>
      <c r="AU30" s="2729"/>
      <c r="AV30" s="2729"/>
      <c r="AW30" s="2729"/>
      <c r="AX30" s="749"/>
      <c r="AY30" s="1563"/>
      <c r="AZ30" s="1564"/>
      <c r="BA30" s="1564"/>
      <c r="BB30" s="1564"/>
      <c r="BC30" s="1564"/>
      <c r="BD30" s="1565"/>
      <c r="BE30" s="1531"/>
      <c r="BF30" s="1532"/>
      <c r="BG30" s="1532"/>
      <c r="BH30" s="1532"/>
      <c r="BI30" s="1532"/>
      <c r="BJ30" s="1532"/>
      <c r="BK30" s="1532"/>
      <c r="BL30" s="1531"/>
      <c r="BM30" s="1532"/>
      <c r="BN30" s="1532"/>
      <c r="BO30" s="1532"/>
      <c r="BP30" s="1532"/>
      <c r="BQ30" s="1532"/>
      <c r="BR30" s="1532"/>
      <c r="BS30" s="1533"/>
      <c r="BT30" s="1531"/>
      <c r="BU30" s="1532"/>
      <c r="BV30" s="1532"/>
      <c r="BW30" s="1532"/>
      <c r="BX30" s="1532"/>
      <c r="BY30" s="1532"/>
      <c r="BZ30" s="1533"/>
      <c r="CA30" s="1531"/>
      <c r="CB30" s="1532"/>
      <c r="CC30" s="1532"/>
      <c r="CD30" s="1532"/>
      <c r="CE30" s="1532"/>
      <c r="CF30" s="1533"/>
      <c r="CG30" s="2723"/>
      <c r="CH30" s="2723"/>
    </row>
    <row r="31" spans="1:86" ht="13.5" customHeight="1">
      <c r="A31" s="748"/>
      <c r="B31" s="2733"/>
      <c r="C31" s="2733"/>
      <c r="D31" s="2733"/>
      <c r="E31" s="2733"/>
      <c r="F31" s="2733"/>
      <c r="G31" s="2734"/>
      <c r="H31" s="2745"/>
      <c r="I31" s="2746"/>
      <c r="J31" s="2746"/>
      <c r="K31" s="2746"/>
      <c r="L31" s="2746"/>
      <c r="M31" s="2746"/>
      <c r="N31" s="2746"/>
      <c r="O31" s="2746"/>
      <c r="P31" s="2746"/>
      <c r="Q31" s="2747"/>
      <c r="R31" s="2748" t="s">
        <v>1220</v>
      </c>
      <c r="S31" s="2749"/>
      <c r="T31" s="2749"/>
      <c r="U31" s="2749"/>
      <c r="V31" s="2749"/>
      <c r="W31" s="2750"/>
      <c r="X31" s="2750"/>
      <c r="Y31" s="2750"/>
      <c r="Z31" s="2750"/>
      <c r="AA31" s="2750"/>
      <c r="AB31" s="2750"/>
      <c r="AC31" s="2750"/>
      <c r="AD31" s="2750"/>
      <c r="AE31" s="2751"/>
      <c r="AF31" s="2752"/>
      <c r="AG31" s="2753"/>
      <c r="AH31" s="2753"/>
      <c r="AI31" s="2753"/>
      <c r="AJ31" s="2753"/>
      <c r="AK31" s="2753"/>
      <c r="AL31" s="2753"/>
      <c r="AM31" s="2753"/>
      <c r="AN31" s="2753"/>
      <c r="AO31" s="2754"/>
      <c r="AP31" s="738"/>
      <c r="AQ31" s="738"/>
      <c r="AR31" s="748"/>
      <c r="AS31" s="2729"/>
      <c r="AT31" s="2729"/>
      <c r="AU31" s="2729"/>
      <c r="AV31" s="2729"/>
      <c r="AW31" s="2729"/>
      <c r="AX31" s="749"/>
      <c r="AY31" s="1563"/>
      <c r="AZ31" s="1564"/>
      <c r="BA31" s="1564"/>
      <c r="BB31" s="1564"/>
      <c r="BC31" s="1564"/>
      <c r="BD31" s="1565"/>
      <c r="BE31" s="1528"/>
      <c r="BF31" s="1529"/>
      <c r="BG31" s="1529"/>
      <c r="BH31" s="1529"/>
      <c r="BI31" s="1529"/>
      <c r="BJ31" s="1529"/>
      <c r="BK31" s="1529"/>
      <c r="BL31" s="1528"/>
      <c r="BM31" s="1529"/>
      <c r="BN31" s="1529"/>
      <c r="BO31" s="1529"/>
      <c r="BP31" s="1529"/>
      <c r="BQ31" s="1529"/>
      <c r="BR31" s="1529"/>
      <c r="BS31" s="1530"/>
      <c r="BT31" s="1528"/>
      <c r="BU31" s="1529"/>
      <c r="BV31" s="1529"/>
      <c r="BW31" s="1529"/>
      <c r="BX31" s="1529"/>
      <c r="BY31" s="1529"/>
      <c r="BZ31" s="1530"/>
      <c r="CA31" s="1528"/>
      <c r="CB31" s="1529"/>
      <c r="CC31" s="1529"/>
      <c r="CD31" s="1529"/>
      <c r="CE31" s="1529"/>
      <c r="CF31" s="1530"/>
      <c r="CG31" s="2723"/>
      <c r="CH31" s="2723"/>
    </row>
    <row r="32" spans="1:86" ht="13.5" customHeight="1">
      <c r="A32" s="748"/>
      <c r="B32" s="2733"/>
      <c r="C32" s="2733"/>
      <c r="D32" s="2733"/>
      <c r="E32" s="2733"/>
      <c r="F32" s="2733"/>
      <c r="G32" s="2734"/>
      <c r="H32" s="2735" t="s">
        <v>1216</v>
      </c>
      <c r="I32" s="2736"/>
      <c r="J32" s="2736"/>
      <c r="K32" s="2736"/>
      <c r="L32" s="2736"/>
      <c r="M32" s="2736"/>
      <c r="N32" s="2736"/>
      <c r="O32" s="2736"/>
      <c r="P32" s="2736"/>
      <c r="Q32" s="2737"/>
      <c r="R32" s="2738" t="s">
        <v>1217</v>
      </c>
      <c r="S32" s="2739"/>
      <c r="T32" s="2739"/>
      <c r="U32" s="2739"/>
      <c r="V32" s="2739"/>
      <c r="W32" s="2740" t="s">
        <v>1218</v>
      </c>
      <c r="X32" s="2741"/>
      <c r="Y32" s="2741"/>
      <c r="Z32" s="2741"/>
      <c r="AA32" s="2741"/>
      <c r="AB32" s="2741"/>
      <c r="AC32" s="2741"/>
      <c r="AD32" s="2741"/>
      <c r="AE32" s="2742"/>
      <c r="AF32" s="2735" t="s">
        <v>1219</v>
      </c>
      <c r="AG32" s="2743"/>
      <c r="AH32" s="2743"/>
      <c r="AI32" s="2743"/>
      <c r="AJ32" s="2743"/>
      <c r="AK32" s="2743"/>
      <c r="AL32" s="2743"/>
      <c r="AM32" s="2743"/>
      <c r="AN32" s="2743"/>
      <c r="AO32" s="2744"/>
      <c r="AP32" s="738"/>
      <c r="AQ32" s="738"/>
      <c r="AR32" s="751"/>
      <c r="AS32" s="1582"/>
      <c r="AT32" s="1582"/>
      <c r="AU32" s="1582"/>
      <c r="AV32" s="1582"/>
      <c r="AW32" s="1582"/>
      <c r="AX32" s="753"/>
      <c r="AY32" s="1566"/>
      <c r="AZ32" s="1567"/>
      <c r="BA32" s="1567"/>
      <c r="BB32" s="1567"/>
      <c r="BC32" s="1567"/>
      <c r="BD32" s="1568"/>
      <c r="BE32" s="1531"/>
      <c r="BF32" s="1532"/>
      <c r="BG32" s="1532"/>
      <c r="BH32" s="1532"/>
      <c r="BI32" s="1532"/>
      <c r="BJ32" s="1532"/>
      <c r="BK32" s="1532"/>
      <c r="BL32" s="1531"/>
      <c r="BM32" s="1532"/>
      <c r="BN32" s="1532"/>
      <c r="BO32" s="1532"/>
      <c r="BP32" s="1532"/>
      <c r="BQ32" s="1532"/>
      <c r="BR32" s="1532"/>
      <c r="BS32" s="1533"/>
      <c r="BT32" s="1531"/>
      <c r="BU32" s="1532"/>
      <c r="BV32" s="1532"/>
      <c r="BW32" s="1532"/>
      <c r="BX32" s="1532"/>
      <c r="BY32" s="1532"/>
      <c r="BZ32" s="1533"/>
      <c r="CA32" s="1531"/>
      <c r="CB32" s="1532"/>
      <c r="CC32" s="1532"/>
      <c r="CD32" s="1532"/>
      <c r="CE32" s="1532"/>
      <c r="CF32" s="1533"/>
      <c r="CG32" s="2723"/>
      <c r="CH32" s="2723"/>
    </row>
    <row r="33" spans="1:86" ht="13.5" customHeight="1">
      <c r="A33" s="751"/>
      <c r="B33" s="2755"/>
      <c r="C33" s="2755"/>
      <c r="D33" s="2755"/>
      <c r="E33" s="2755"/>
      <c r="F33" s="2755"/>
      <c r="G33" s="2756"/>
      <c r="H33" s="2745"/>
      <c r="I33" s="2746"/>
      <c r="J33" s="2746"/>
      <c r="K33" s="2746"/>
      <c r="L33" s="2746"/>
      <c r="M33" s="2746"/>
      <c r="N33" s="2746"/>
      <c r="O33" s="2746"/>
      <c r="P33" s="2746"/>
      <c r="Q33" s="2747"/>
      <c r="R33" s="2748" t="s">
        <v>1220</v>
      </c>
      <c r="S33" s="2749"/>
      <c r="T33" s="2749"/>
      <c r="U33" s="2749"/>
      <c r="V33" s="2749"/>
      <c r="W33" s="2750"/>
      <c r="X33" s="2750"/>
      <c r="Y33" s="2750"/>
      <c r="Z33" s="2750"/>
      <c r="AA33" s="2750"/>
      <c r="AB33" s="2750"/>
      <c r="AC33" s="2750"/>
      <c r="AD33" s="2750"/>
      <c r="AE33" s="2751"/>
      <c r="AF33" s="2752"/>
      <c r="AG33" s="2753"/>
      <c r="AH33" s="2753"/>
      <c r="AI33" s="2753"/>
      <c r="AJ33" s="2753"/>
      <c r="AK33" s="2753"/>
      <c r="AL33" s="2753"/>
      <c r="AM33" s="2753"/>
      <c r="AN33" s="2753"/>
      <c r="AO33" s="2754"/>
      <c r="AP33" s="738"/>
      <c r="AQ33" s="738"/>
      <c r="CG33" s="2723"/>
      <c r="CH33" s="2723"/>
    </row>
    <row r="34" spans="1:86" ht="13.5" customHeight="1">
      <c r="A34" s="763"/>
      <c r="B34" s="2757"/>
      <c r="C34" s="2757"/>
      <c r="D34" s="2757"/>
      <c r="E34" s="2757"/>
      <c r="F34" s="2757"/>
      <c r="G34" s="2758"/>
      <c r="H34" s="2758"/>
      <c r="I34" s="2758"/>
      <c r="J34" s="2758"/>
      <c r="K34" s="2758"/>
      <c r="L34" s="2758"/>
      <c r="M34" s="2758"/>
      <c r="N34" s="2758"/>
      <c r="O34" s="2758"/>
      <c r="P34" s="2758"/>
      <c r="Q34" s="2758"/>
      <c r="R34" s="2758"/>
      <c r="S34" s="2758"/>
      <c r="T34" s="2758"/>
      <c r="U34" s="2758"/>
      <c r="V34" s="2758"/>
      <c r="W34" s="2758"/>
      <c r="X34" s="2758"/>
      <c r="Y34" s="2758"/>
      <c r="Z34" s="2758"/>
      <c r="AA34" s="2758"/>
      <c r="AB34" s="2758"/>
      <c r="AC34" s="2758"/>
      <c r="AD34" s="2758"/>
      <c r="AE34" s="2758"/>
      <c r="AF34" s="2758"/>
      <c r="AG34" s="2758"/>
      <c r="AH34" s="2758"/>
      <c r="AI34" s="2758"/>
      <c r="AJ34" s="2758"/>
      <c r="AK34" s="2758"/>
      <c r="AL34" s="2758"/>
      <c r="AM34" s="2758"/>
      <c r="AN34" s="2758"/>
      <c r="AO34" s="2758"/>
      <c r="AP34" s="738"/>
      <c r="AQ34" s="738"/>
      <c r="AR34" s="1534" t="s">
        <v>1239</v>
      </c>
      <c r="AS34" s="1535"/>
      <c r="AT34" s="1535"/>
      <c r="AU34" s="1535"/>
      <c r="AV34" s="1535"/>
      <c r="AW34" s="1535"/>
      <c r="AX34" s="1535"/>
      <c r="AY34" s="1535"/>
      <c r="AZ34" s="1536"/>
      <c r="BA34" s="1528"/>
      <c r="BB34" s="1529"/>
      <c r="BC34" s="1529"/>
      <c r="BD34" s="1529"/>
      <c r="BE34" s="1529"/>
      <c r="BF34" s="1529"/>
      <c r="BG34" s="1529"/>
      <c r="BH34" s="1529"/>
      <c r="BI34" s="1529"/>
      <c r="BJ34" s="1529"/>
      <c r="BK34" s="1530"/>
      <c r="BL34" s="738"/>
      <c r="BM34" s="1534" t="s">
        <v>1240</v>
      </c>
      <c r="BN34" s="1535"/>
      <c r="BO34" s="1535"/>
      <c r="BP34" s="1535"/>
      <c r="BQ34" s="1535"/>
      <c r="BR34" s="1535"/>
      <c r="BS34" s="1535"/>
      <c r="BT34" s="1535"/>
      <c r="BU34" s="1536"/>
      <c r="BV34" s="1528"/>
      <c r="BW34" s="1529"/>
      <c r="BX34" s="1529"/>
      <c r="BY34" s="1529"/>
      <c r="BZ34" s="1529"/>
      <c r="CA34" s="1529"/>
      <c r="CB34" s="1529"/>
      <c r="CC34" s="1529"/>
      <c r="CD34" s="1529"/>
      <c r="CE34" s="1529"/>
      <c r="CF34" s="1530"/>
      <c r="CG34" s="2723"/>
      <c r="CH34" s="2723"/>
    </row>
    <row r="35" spans="1:86" ht="13.5" customHeight="1">
      <c r="A35" s="744"/>
      <c r="B35" s="2759" t="s">
        <v>1226</v>
      </c>
      <c r="C35" s="2759"/>
      <c r="D35" s="2759"/>
      <c r="E35" s="2759"/>
      <c r="F35" s="2759"/>
      <c r="G35" s="2732"/>
      <c r="H35" s="2720" t="s">
        <v>769</v>
      </c>
      <c r="I35" s="2759" t="s">
        <v>1227</v>
      </c>
      <c r="J35" s="2759"/>
      <c r="K35" s="2759"/>
      <c r="L35" s="2759"/>
      <c r="M35" s="2721"/>
      <c r="N35" s="2759" t="s">
        <v>1228</v>
      </c>
      <c r="O35" s="2759"/>
      <c r="P35" s="2759"/>
      <c r="Q35" s="2759"/>
      <c r="R35" s="2759"/>
      <c r="S35" s="2759"/>
      <c r="T35" s="2759"/>
      <c r="U35" s="2759"/>
      <c r="V35" s="2759"/>
      <c r="W35" s="2759"/>
      <c r="X35" s="2760" t="s">
        <v>1229</v>
      </c>
      <c r="Y35" s="2760"/>
      <c r="Z35" s="2760"/>
      <c r="AA35" s="2760"/>
      <c r="AB35" s="2760"/>
      <c r="AC35" s="2760"/>
      <c r="AD35" s="2760"/>
      <c r="AE35" s="2760"/>
      <c r="AF35" s="2760"/>
      <c r="AG35" s="2759" t="s">
        <v>1230</v>
      </c>
      <c r="AH35" s="2759"/>
      <c r="AI35" s="2759"/>
      <c r="AJ35" s="2759"/>
      <c r="AK35" s="2759"/>
      <c r="AL35" s="2759"/>
      <c r="AM35" s="2759"/>
      <c r="AN35" s="2759"/>
      <c r="AO35" s="2761"/>
      <c r="AP35" s="738"/>
      <c r="AQ35" s="738"/>
      <c r="AR35" s="1537"/>
      <c r="AS35" s="2762"/>
      <c r="AT35" s="2762"/>
      <c r="AU35" s="2762"/>
      <c r="AV35" s="2762"/>
      <c r="AW35" s="2762"/>
      <c r="AX35" s="2762"/>
      <c r="AY35" s="2762"/>
      <c r="AZ35" s="1539"/>
      <c r="BA35" s="1540"/>
      <c r="BB35" s="2763"/>
      <c r="BC35" s="2763"/>
      <c r="BD35" s="2763"/>
      <c r="BE35" s="2763"/>
      <c r="BF35" s="2763"/>
      <c r="BG35" s="2763"/>
      <c r="BH35" s="2763"/>
      <c r="BI35" s="2763"/>
      <c r="BJ35" s="2763"/>
      <c r="BK35" s="1542"/>
      <c r="BL35" s="738"/>
      <c r="BM35" s="1537"/>
      <c r="BN35" s="2762"/>
      <c r="BO35" s="2762"/>
      <c r="BP35" s="2762"/>
      <c r="BQ35" s="2762"/>
      <c r="BR35" s="2762"/>
      <c r="BS35" s="2762"/>
      <c r="BT35" s="2762"/>
      <c r="BU35" s="1539"/>
      <c r="BV35" s="1540"/>
      <c r="BW35" s="2763"/>
      <c r="BX35" s="2763"/>
      <c r="BY35" s="2763"/>
      <c r="BZ35" s="2763"/>
      <c r="CA35" s="2763"/>
      <c r="CB35" s="2763"/>
      <c r="CC35" s="2763"/>
      <c r="CD35" s="2763"/>
      <c r="CE35" s="2763"/>
      <c r="CF35" s="1542"/>
      <c r="CG35" s="2723"/>
      <c r="CH35" s="2723"/>
    </row>
    <row r="36" spans="1:86" ht="13.5" customHeight="1">
      <c r="A36" s="748"/>
      <c r="B36" s="2764"/>
      <c r="C36" s="2764"/>
      <c r="D36" s="2764"/>
      <c r="E36" s="2764"/>
      <c r="F36" s="2764"/>
      <c r="G36" s="2734"/>
      <c r="H36" s="2765"/>
      <c r="I36" s="2764"/>
      <c r="J36" s="2764"/>
      <c r="K36" s="2764"/>
      <c r="L36" s="2764"/>
      <c r="M36" s="2722"/>
      <c r="N36" s="2766"/>
      <c r="O36" s="2766"/>
      <c r="P36" s="2766"/>
      <c r="Q36" s="2766"/>
      <c r="R36" s="2766"/>
      <c r="S36" s="2766"/>
      <c r="T36" s="2766"/>
      <c r="U36" s="2766"/>
      <c r="V36" s="2766"/>
      <c r="W36" s="2766"/>
      <c r="X36" s="2760"/>
      <c r="Y36" s="2760"/>
      <c r="Z36" s="2760"/>
      <c r="AA36" s="2760"/>
      <c r="AB36" s="2760"/>
      <c r="AC36" s="2760"/>
      <c r="AD36" s="2760"/>
      <c r="AE36" s="2760"/>
      <c r="AF36" s="2760"/>
      <c r="AG36" s="2766"/>
      <c r="AH36" s="2766"/>
      <c r="AI36" s="2766"/>
      <c r="AJ36" s="2766"/>
      <c r="AK36" s="2766"/>
      <c r="AL36" s="2766"/>
      <c r="AM36" s="2766"/>
      <c r="AN36" s="2766"/>
      <c r="AO36" s="2767"/>
      <c r="AP36" s="738"/>
      <c r="AQ36" s="738"/>
      <c r="AR36" s="748"/>
      <c r="AS36" s="738"/>
      <c r="AT36" s="1560" t="s">
        <v>1241</v>
      </c>
      <c r="AU36" s="1580"/>
      <c r="AV36" s="1580"/>
      <c r="AW36" s="1580"/>
      <c r="AX36" s="1580"/>
      <c r="AY36" s="1580"/>
      <c r="AZ36" s="1594"/>
      <c r="BA36" s="1528"/>
      <c r="BB36" s="1529"/>
      <c r="BC36" s="1529"/>
      <c r="BD36" s="1529"/>
      <c r="BE36" s="1529"/>
      <c r="BF36" s="1529"/>
      <c r="BG36" s="1529"/>
      <c r="BH36" s="1529"/>
      <c r="BI36" s="1529"/>
      <c r="BJ36" s="1529"/>
      <c r="BK36" s="1530"/>
      <c r="BL36" s="738"/>
      <c r="BM36" s="1534" t="s">
        <v>1242</v>
      </c>
      <c r="BN36" s="1535"/>
      <c r="BO36" s="1535"/>
      <c r="BP36" s="1535"/>
      <c r="BQ36" s="1535"/>
      <c r="BR36" s="1535"/>
      <c r="BS36" s="1535"/>
      <c r="BT36" s="1535"/>
      <c r="BU36" s="1536"/>
      <c r="BV36" s="1528"/>
      <c r="BW36" s="1529"/>
      <c r="BX36" s="1529"/>
      <c r="BY36" s="1529"/>
      <c r="BZ36" s="1529"/>
      <c r="CA36" s="1529"/>
      <c r="CB36" s="1529"/>
      <c r="CC36" s="1529"/>
      <c r="CD36" s="1529"/>
      <c r="CE36" s="1529"/>
      <c r="CF36" s="1530"/>
      <c r="CG36" s="2723"/>
      <c r="CH36" s="2723"/>
    </row>
    <row r="37" spans="1:86" ht="13.5" customHeight="1">
      <c r="A37" s="748"/>
      <c r="B37" s="2764"/>
      <c r="C37" s="2764"/>
      <c r="D37" s="2764"/>
      <c r="E37" s="2764"/>
      <c r="F37" s="2764"/>
      <c r="G37" s="2734"/>
      <c r="H37" s="2723"/>
      <c r="I37" s="2764"/>
      <c r="J37" s="2764"/>
      <c r="K37" s="2764"/>
      <c r="L37" s="2764"/>
      <c r="M37" s="2734"/>
      <c r="N37" s="2768" t="s">
        <v>1234</v>
      </c>
      <c r="O37" s="2768"/>
      <c r="P37" s="2768"/>
      <c r="Q37" s="2768"/>
      <c r="R37" s="2768"/>
      <c r="S37" s="2768"/>
      <c r="T37" s="2768"/>
      <c r="U37" s="2768"/>
      <c r="V37" s="2768"/>
      <c r="W37" s="2768"/>
      <c r="X37" s="2769" t="s">
        <v>1234</v>
      </c>
      <c r="Y37" s="2769"/>
      <c r="Z37" s="2769"/>
      <c r="AA37" s="2769"/>
      <c r="AB37" s="2769"/>
      <c r="AC37" s="2769"/>
      <c r="AD37" s="2769"/>
      <c r="AE37" s="2769"/>
      <c r="AF37" s="2769"/>
      <c r="AG37" s="2768" t="s">
        <v>1234</v>
      </c>
      <c r="AH37" s="2768"/>
      <c r="AI37" s="2768"/>
      <c r="AJ37" s="2768"/>
      <c r="AK37" s="2768"/>
      <c r="AL37" s="2768"/>
      <c r="AM37" s="2768"/>
      <c r="AN37" s="2768"/>
      <c r="AO37" s="2770"/>
      <c r="AP37" s="738"/>
      <c r="AQ37" s="738"/>
      <c r="AR37" s="748"/>
      <c r="AS37" s="738"/>
      <c r="AT37" s="1687"/>
      <c r="AU37" s="2729"/>
      <c r="AV37" s="2729"/>
      <c r="AW37" s="2729"/>
      <c r="AX37" s="2729"/>
      <c r="AY37" s="2729"/>
      <c r="AZ37" s="1688"/>
      <c r="BA37" s="1540"/>
      <c r="BB37" s="2763"/>
      <c r="BC37" s="2763"/>
      <c r="BD37" s="2763"/>
      <c r="BE37" s="2763"/>
      <c r="BF37" s="2763"/>
      <c r="BG37" s="2763"/>
      <c r="BH37" s="2763"/>
      <c r="BI37" s="2763"/>
      <c r="BJ37" s="2763"/>
      <c r="BK37" s="1542"/>
      <c r="BL37" s="738"/>
      <c r="BM37" s="1537"/>
      <c r="BN37" s="2762"/>
      <c r="BO37" s="2762"/>
      <c r="BP37" s="2762"/>
      <c r="BQ37" s="2762"/>
      <c r="BR37" s="2762"/>
      <c r="BS37" s="2762"/>
      <c r="BT37" s="2762"/>
      <c r="BU37" s="1539"/>
      <c r="BV37" s="1540"/>
      <c r="BW37" s="2763"/>
      <c r="BX37" s="2763"/>
      <c r="BY37" s="2763"/>
      <c r="BZ37" s="2763"/>
      <c r="CA37" s="2763"/>
      <c r="CB37" s="2763"/>
      <c r="CC37" s="2763"/>
      <c r="CD37" s="2763"/>
      <c r="CE37" s="2763"/>
      <c r="CF37" s="1542"/>
      <c r="CG37" s="2723"/>
      <c r="CH37" s="2723"/>
    </row>
    <row r="38" spans="1:86" ht="13.5" customHeight="1">
      <c r="A38" s="748"/>
      <c r="B38" s="2764"/>
      <c r="C38" s="2764"/>
      <c r="D38" s="2764"/>
      <c r="E38" s="2764"/>
      <c r="F38" s="2764"/>
      <c r="G38" s="2734"/>
      <c r="H38" s="2723"/>
      <c r="I38" s="2764"/>
      <c r="J38" s="2764"/>
      <c r="K38" s="2764"/>
      <c r="L38" s="2764"/>
      <c r="M38" s="2734"/>
      <c r="N38" s="2771"/>
      <c r="O38" s="2771"/>
      <c r="P38" s="2771"/>
      <c r="Q38" s="2771"/>
      <c r="R38" s="2771"/>
      <c r="S38" s="2771"/>
      <c r="T38" s="2771"/>
      <c r="U38" s="2771"/>
      <c r="V38" s="2771"/>
      <c r="W38" s="2771"/>
      <c r="X38" s="2769"/>
      <c r="Y38" s="2769"/>
      <c r="Z38" s="2769"/>
      <c r="AA38" s="2769"/>
      <c r="AB38" s="2769"/>
      <c r="AC38" s="2769"/>
      <c r="AD38" s="2769"/>
      <c r="AE38" s="2769"/>
      <c r="AF38" s="2769"/>
      <c r="AG38" s="2771"/>
      <c r="AH38" s="2771"/>
      <c r="AI38" s="2771"/>
      <c r="AJ38" s="2771"/>
      <c r="AK38" s="2771"/>
      <c r="AL38" s="2771"/>
      <c r="AM38" s="2771"/>
      <c r="AN38" s="2771"/>
      <c r="AO38" s="2772"/>
      <c r="AP38" s="738"/>
      <c r="AQ38" s="738"/>
      <c r="AR38" s="1534" t="s">
        <v>1243</v>
      </c>
      <c r="AS38" s="1535"/>
      <c r="AT38" s="1535"/>
      <c r="AU38" s="1535"/>
      <c r="AV38" s="1535"/>
      <c r="AW38" s="1535"/>
      <c r="AX38" s="1535"/>
      <c r="AY38" s="1535"/>
      <c r="AZ38" s="1536"/>
      <c r="BA38" s="1547" t="s">
        <v>1244</v>
      </c>
      <c r="BB38" s="1548"/>
      <c r="BC38" s="1548"/>
      <c r="BD38" s="1548"/>
      <c r="BE38" s="1548"/>
      <c r="BF38" s="1548"/>
      <c r="BG38" s="1548"/>
      <c r="BH38" s="1548"/>
      <c r="BI38" s="1548"/>
      <c r="BJ38" s="1548"/>
      <c r="BK38" s="1549"/>
      <c r="BL38" s="738"/>
      <c r="BM38" s="1534" t="s">
        <v>1245</v>
      </c>
      <c r="BN38" s="1535"/>
      <c r="BO38" s="1535"/>
      <c r="BP38" s="1535"/>
      <c r="BQ38" s="1535"/>
      <c r="BR38" s="1535"/>
      <c r="BS38" s="1535"/>
      <c r="BT38" s="1535"/>
      <c r="BU38" s="1536"/>
      <c r="BV38" s="1528"/>
      <c r="BW38" s="1529"/>
      <c r="BX38" s="1529"/>
      <c r="BY38" s="1529"/>
      <c r="BZ38" s="1529"/>
      <c r="CA38" s="1529"/>
      <c r="CB38" s="1529"/>
      <c r="CC38" s="1529"/>
      <c r="CD38" s="1529"/>
      <c r="CE38" s="1529"/>
      <c r="CF38" s="1530"/>
      <c r="CG38" s="2723"/>
      <c r="CH38" s="2723"/>
    </row>
    <row r="39" spans="1:86" ht="13.5" customHeight="1">
      <c r="A39" s="748"/>
      <c r="B39" s="2764"/>
      <c r="C39" s="2764"/>
      <c r="D39" s="2764"/>
      <c r="E39" s="2764"/>
      <c r="F39" s="2764"/>
      <c r="G39" s="2734"/>
      <c r="H39" s="2773" t="s">
        <v>1236</v>
      </c>
      <c r="I39" s="1561"/>
      <c r="J39" s="1561"/>
      <c r="K39" s="1561"/>
      <c r="L39" s="1561"/>
      <c r="M39" s="1562"/>
      <c r="N39" s="2712" t="s">
        <v>1237</v>
      </c>
      <c r="O39" s="2713"/>
      <c r="P39" s="2713"/>
      <c r="Q39" s="2713"/>
      <c r="R39" s="2713"/>
      <c r="S39" s="2713"/>
      <c r="T39" s="2713"/>
      <c r="U39" s="2712" t="s">
        <v>1228</v>
      </c>
      <c r="V39" s="2713"/>
      <c r="W39" s="2713"/>
      <c r="X39" s="2713"/>
      <c r="Y39" s="2713"/>
      <c r="Z39" s="2713"/>
      <c r="AA39" s="2713"/>
      <c r="AB39" s="2714"/>
      <c r="AC39" s="2712" t="s">
        <v>1229</v>
      </c>
      <c r="AD39" s="2713"/>
      <c r="AE39" s="2713"/>
      <c r="AF39" s="2713"/>
      <c r="AG39" s="2713"/>
      <c r="AH39" s="2713"/>
      <c r="AI39" s="2714"/>
      <c r="AJ39" s="2712" t="s">
        <v>1230</v>
      </c>
      <c r="AK39" s="2713"/>
      <c r="AL39" s="2713"/>
      <c r="AM39" s="2713"/>
      <c r="AN39" s="2713"/>
      <c r="AO39" s="2714"/>
      <c r="AP39" s="738"/>
      <c r="AQ39" s="738"/>
      <c r="AR39" s="1537"/>
      <c r="AS39" s="2762"/>
      <c r="AT39" s="2762"/>
      <c r="AU39" s="2762"/>
      <c r="AV39" s="2762"/>
      <c r="AW39" s="2762"/>
      <c r="AX39" s="2762"/>
      <c r="AY39" s="2762"/>
      <c r="AZ39" s="1539"/>
      <c r="BA39" s="1550"/>
      <c r="BB39" s="2774"/>
      <c r="BC39" s="2774"/>
      <c r="BD39" s="2774"/>
      <c r="BE39" s="2774"/>
      <c r="BF39" s="2774"/>
      <c r="BG39" s="2774"/>
      <c r="BH39" s="2774"/>
      <c r="BI39" s="2774"/>
      <c r="BJ39" s="2774"/>
      <c r="BK39" s="1552"/>
      <c r="BL39" s="738"/>
      <c r="BM39" s="1537"/>
      <c r="BN39" s="2762"/>
      <c r="BO39" s="2762"/>
      <c r="BP39" s="2762"/>
      <c r="BQ39" s="2762"/>
      <c r="BR39" s="2762"/>
      <c r="BS39" s="2762"/>
      <c r="BT39" s="2762"/>
      <c r="BU39" s="1539"/>
      <c r="BV39" s="1540"/>
      <c r="BW39" s="2763"/>
      <c r="BX39" s="2763"/>
      <c r="BY39" s="2763"/>
      <c r="BZ39" s="2763"/>
      <c r="CA39" s="2763"/>
      <c r="CB39" s="2763"/>
      <c r="CC39" s="2763"/>
      <c r="CD39" s="2763"/>
      <c r="CE39" s="2763"/>
      <c r="CF39" s="1542"/>
      <c r="CG39" s="2723"/>
      <c r="CH39" s="2723"/>
    </row>
    <row r="40" spans="1:86" ht="13.5" customHeight="1">
      <c r="A40" s="748"/>
      <c r="B40" s="2764"/>
      <c r="C40" s="2764"/>
      <c r="D40" s="2764"/>
      <c r="E40" s="2764"/>
      <c r="F40" s="2764"/>
      <c r="G40" s="2734"/>
      <c r="H40" s="1563"/>
      <c r="I40" s="1564"/>
      <c r="J40" s="1564"/>
      <c r="K40" s="1564"/>
      <c r="L40" s="1564"/>
      <c r="M40" s="1565"/>
      <c r="N40" s="2717"/>
      <c r="O40" s="2718"/>
      <c r="P40" s="2718"/>
      <c r="Q40" s="2718"/>
      <c r="R40" s="2718"/>
      <c r="S40" s="2718"/>
      <c r="T40" s="2718"/>
      <c r="U40" s="2717"/>
      <c r="V40" s="2718"/>
      <c r="W40" s="2718"/>
      <c r="X40" s="2718"/>
      <c r="Y40" s="2718"/>
      <c r="Z40" s="2718"/>
      <c r="AA40" s="2718"/>
      <c r="AB40" s="2719"/>
      <c r="AC40" s="2717"/>
      <c r="AD40" s="2718"/>
      <c r="AE40" s="2718"/>
      <c r="AF40" s="2718"/>
      <c r="AG40" s="2718"/>
      <c r="AH40" s="2718"/>
      <c r="AI40" s="2719"/>
      <c r="AJ40" s="2717"/>
      <c r="AK40" s="2718"/>
      <c r="AL40" s="2718"/>
      <c r="AM40" s="2718"/>
      <c r="AN40" s="2718"/>
      <c r="AO40" s="2719"/>
      <c r="AP40" s="738"/>
      <c r="AQ40" s="738"/>
      <c r="AR40" s="748"/>
      <c r="AS40" s="738"/>
      <c r="AT40" s="1534" t="s">
        <v>1246</v>
      </c>
      <c r="AU40" s="1535"/>
      <c r="AV40" s="1535"/>
      <c r="AW40" s="1535"/>
      <c r="AX40" s="1535"/>
      <c r="AY40" s="1535"/>
      <c r="AZ40" s="1536"/>
      <c r="BA40" s="1528"/>
      <c r="BB40" s="1529"/>
      <c r="BC40" s="1529"/>
      <c r="BD40" s="1529"/>
      <c r="BE40" s="1529"/>
      <c r="BF40" s="1529"/>
      <c r="BG40" s="1529"/>
      <c r="BH40" s="1529"/>
      <c r="BI40" s="1529"/>
      <c r="BJ40" s="1529"/>
      <c r="BK40" s="1530"/>
      <c r="BL40" s="738"/>
      <c r="BM40" s="1534" t="s">
        <v>1247</v>
      </c>
      <c r="BN40" s="1535"/>
      <c r="BO40" s="1535"/>
      <c r="BP40" s="1535"/>
      <c r="BQ40" s="1535"/>
      <c r="BR40" s="1535"/>
      <c r="BS40" s="1535"/>
      <c r="BT40" s="1535"/>
      <c r="BU40" s="1536"/>
      <c r="BV40" s="1528"/>
      <c r="BW40" s="1529"/>
      <c r="BX40" s="1529"/>
      <c r="BY40" s="1529"/>
      <c r="BZ40" s="1529"/>
      <c r="CA40" s="1529"/>
      <c r="CB40" s="1529"/>
      <c r="CC40" s="1529"/>
      <c r="CD40" s="1529"/>
      <c r="CE40" s="1529"/>
      <c r="CF40" s="1530"/>
      <c r="CG40" s="2723"/>
      <c r="CH40" s="2723"/>
    </row>
    <row r="41" spans="1:86" ht="13.5" customHeight="1">
      <c r="A41" s="748"/>
      <c r="B41" s="2764"/>
      <c r="C41" s="2764"/>
      <c r="D41" s="2764"/>
      <c r="E41" s="2764"/>
      <c r="F41" s="2764"/>
      <c r="G41" s="2734"/>
      <c r="H41" s="1563"/>
      <c r="I41" s="1564"/>
      <c r="J41" s="1564"/>
      <c r="K41" s="1564"/>
      <c r="L41" s="1564"/>
      <c r="M41" s="1565"/>
      <c r="N41" s="2712"/>
      <c r="O41" s="2713"/>
      <c r="P41" s="2713"/>
      <c r="Q41" s="2713"/>
      <c r="R41" s="2713"/>
      <c r="S41" s="2713"/>
      <c r="T41" s="2713"/>
      <c r="U41" s="2712"/>
      <c r="V41" s="2713"/>
      <c r="W41" s="2713"/>
      <c r="X41" s="2713"/>
      <c r="Y41" s="2713"/>
      <c r="Z41" s="2713"/>
      <c r="AA41" s="2713"/>
      <c r="AB41" s="2714"/>
      <c r="AC41" s="2712"/>
      <c r="AD41" s="2713"/>
      <c r="AE41" s="2713"/>
      <c r="AF41" s="2713"/>
      <c r="AG41" s="2713"/>
      <c r="AH41" s="2713"/>
      <c r="AI41" s="2714"/>
      <c r="AJ41" s="2712"/>
      <c r="AK41" s="2713"/>
      <c r="AL41" s="2713"/>
      <c r="AM41" s="2713"/>
      <c r="AN41" s="2713"/>
      <c r="AO41" s="2714"/>
      <c r="AP41" s="738"/>
      <c r="AQ41" s="738"/>
      <c r="AR41" s="751"/>
      <c r="AS41" s="755"/>
      <c r="AT41" s="1557"/>
      <c r="AU41" s="1558"/>
      <c r="AV41" s="1558"/>
      <c r="AW41" s="1558"/>
      <c r="AX41" s="1558"/>
      <c r="AY41" s="1558"/>
      <c r="AZ41" s="1559"/>
      <c r="BA41" s="1531"/>
      <c r="BB41" s="1532"/>
      <c r="BC41" s="1532"/>
      <c r="BD41" s="1532"/>
      <c r="BE41" s="1532"/>
      <c r="BF41" s="1532"/>
      <c r="BG41" s="1532"/>
      <c r="BH41" s="1532"/>
      <c r="BI41" s="1532"/>
      <c r="BJ41" s="1532"/>
      <c r="BK41" s="1533"/>
      <c r="BL41" s="738"/>
      <c r="BM41" s="1537"/>
      <c r="BN41" s="2762"/>
      <c r="BO41" s="2762"/>
      <c r="BP41" s="2762"/>
      <c r="BQ41" s="2762"/>
      <c r="BR41" s="2762"/>
      <c r="BS41" s="2762"/>
      <c r="BT41" s="2762"/>
      <c r="BU41" s="1539"/>
      <c r="BV41" s="1540"/>
      <c r="BW41" s="2763"/>
      <c r="BX41" s="2763"/>
      <c r="BY41" s="2763"/>
      <c r="BZ41" s="2763"/>
      <c r="CA41" s="2763"/>
      <c r="CB41" s="2763"/>
      <c r="CC41" s="2763"/>
      <c r="CD41" s="2763"/>
      <c r="CE41" s="2763"/>
      <c r="CF41" s="1542"/>
      <c r="CG41" s="2723"/>
      <c r="CH41" s="2723"/>
    </row>
    <row r="42" spans="1:86" ht="13.5" customHeight="1">
      <c r="A42" s="751"/>
      <c r="B42" s="2766"/>
      <c r="C42" s="2766"/>
      <c r="D42" s="2766"/>
      <c r="E42" s="2766"/>
      <c r="F42" s="2766"/>
      <c r="G42" s="2756"/>
      <c r="H42" s="1566"/>
      <c r="I42" s="1567"/>
      <c r="J42" s="1567"/>
      <c r="K42" s="1567"/>
      <c r="L42" s="1567"/>
      <c r="M42" s="1568"/>
      <c r="N42" s="2717"/>
      <c r="O42" s="2718"/>
      <c r="P42" s="2718"/>
      <c r="Q42" s="2718"/>
      <c r="R42" s="2718"/>
      <c r="S42" s="2718"/>
      <c r="T42" s="2718"/>
      <c r="U42" s="2717"/>
      <c r="V42" s="2718"/>
      <c r="W42" s="2718"/>
      <c r="X42" s="2718"/>
      <c r="Y42" s="2718"/>
      <c r="Z42" s="2718"/>
      <c r="AA42" s="2718"/>
      <c r="AB42" s="2719"/>
      <c r="AC42" s="2717"/>
      <c r="AD42" s="2718"/>
      <c r="AE42" s="2718"/>
      <c r="AF42" s="2718"/>
      <c r="AG42" s="2718"/>
      <c r="AH42" s="2718"/>
      <c r="AI42" s="2719"/>
      <c r="AJ42" s="2717"/>
      <c r="AK42" s="2718"/>
      <c r="AL42" s="2718"/>
      <c r="AM42" s="2718"/>
      <c r="AN42" s="2718"/>
      <c r="AO42" s="2719"/>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48"/>
      <c r="BN42" s="738"/>
      <c r="BO42" s="1534" t="s">
        <v>1246</v>
      </c>
      <c r="BP42" s="1535"/>
      <c r="BQ42" s="1535"/>
      <c r="BR42" s="1535"/>
      <c r="BS42" s="1535"/>
      <c r="BT42" s="1535"/>
      <c r="BU42" s="1536"/>
      <c r="BV42" s="1528"/>
      <c r="BW42" s="1529"/>
      <c r="BX42" s="1529"/>
      <c r="BY42" s="1529"/>
      <c r="BZ42" s="1529"/>
      <c r="CA42" s="1529"/>
      <c r="CB42" s="1529"/>
      <c r="CC42" s="1529"/>
      <c r="CD42" s="1529"/>
      <c r="CE42" s="1529"/>
      <c r="CF42" s="1530"/>
      <c r="CG42" s="2723"/>
      <c r="CH42" s="2723"/>
    </row>
    <row r="43" spans="1:86" ht="13.5" customHeight="1">
      <c r="A43" s="738"/>
      <c r="B43" s="785"/>
      <c r="C43" s="785"/>
      <c r="D43" s="785"/>
      <c r="E43" s="785"/>
      <c r="F43" s="785"/>
      <c r="G43" s="738"/>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48"/>
      <c r="BN43" s="738"/>
      <c r="BO43" s="1537"/>
      <c r="BP43" s="2762"/>
      <c r="BQ43" s="2762"/>
      <c r="BR43" s="2762"/>
      <c r="BS43" s="2762"/>
      <c r="BT43" s="2762"/>
      <c r="BU43" s="1539"/>
      <c r="BV43" s="1540"/>
      <c r="BW43" s="2763"/>
      <c r="BX43" s="2763"/>
      <c r="BY43" s="2763"/>
      <c r="BZ43" s="2763"/>
      <c r="CA43" s="2763"/>
      <c r="CB43" s="2763"/>
      <c r="CC43" s="2763"/>
      <c r="CD43" s="2763"/>
      <c r="CE43" s="2763"/>
      <c r="CF43" s="1542"/>
      <c r="CG43" s="2723"/>
      <c r="CH43" s="2723"/>
    </row>
    <row r="44" spans="1:86" ht="13.5" customHeight="1">
      <c r="A44" s="1681" t="s">
        <v>1263</v>
      </c>
      <c r="B44" s="1682"/>
      <c r="C44" s="1682"/>
      <c r="D44" s="1682"/>
      <c r="E44" s="1682"/>
      <c r="F44" s="1682"/>
      <c r="G44" s="1682"/>
      <c r="H44" s="1682"/>
      <c r="I44" s="1683"/>
      <c r="J44" s="1528"/>
      <c r="K44" s="1529"/>
      <c r="L44" s="1529"/>
      <c r="M44" s="1529"/>
      <c r="N44" s="1529"/>
      <c r="O44" s="1529"/>
      <c r="P44" s="1529"/>
      <c r="Q44" s="1529"/>
      <c r="R44" s="1529"/>
      <c r="S44" s="1529"/>
      <c r="T44" s="1530"/>
      <c r="U44" s="738"/>
      <c r="V44" s="1681" t="s">
        <v>1240</v>
      </c>
      <c r="W44" s="1682"/>
      <c r="X44" s="1682"/>
      <c r="Y44" s="1682"/>
      <c r="Z44" s="1682"/>
      <c r="AA44" s="1682"/>
      <c r="AB44" s="1682"/>
      <c r="AC44" s="1682"/>
      <c r="AD44" s="1683"/>
      <c r="AE44" s="1528"/>
      <c r="AF44" s="1529"/>
      <c r="AG44" s="1529"/>
      <c r="AH44" s="1529"/>
      <c r="AI44" s="1529"/>
      <c r="AJ44" s="1529"/>
      <c r="AK44" s="1529"/>
      <c r="AL44" s="1529"/>
      <c r="AM44" s="1529"/>
      <c r="AN44" s="1529"/>
      <c r="AO44" s="1530"/>
      <c r="AP44" s="2775"/>
      <c r="AQ44" s="738"/>
      <c r="AR44" s="738"/>
      <c r="AS44" s="738"/>
      <c r="AT44" s="738"/>
      <c r="AU44" s="738"/>
      <c r="AV44" s="738"/>
      <c r="AW44" s="738"/>
      <c r="AX44" s="738"/>
      <c r="AY44" s="738"/>
      <c r="AZ44" s="738"/>
      <c r="BA44" s="738"/>
      <c r="BB44" s="738"/>
      <c r="BC44" s="738"/>
      <c r="BD44" s="738"/>
      <c r="BE44" s="738"/>
      <c r="BF44" s="738"/>
      <c r="BG44" s="738"/>
      <c r="BH44" s="738"/>
      <c r="BI44" s="738"/>
      <c r="BJ44" s="738"/>
      <c r="BK44" s="738"/>
      <c r="BL44" s="738"/>
      <c r="BM44" s="748"/>
      <c r="BN44" s="738"/>
      <c r="BO44" s="1528" t="s">
        <v>179</v>
      </c>
      <c r="BP44" s="1529"/>
      <c r="BQ44" s="1529"/>
      <c r="BR44" s="1529"/>
      <c r="BS44" s="1529"/>
      <c r="BT44" s="1529"/>
      <c r="BU44" s="1530"/>
      <c r="BV44" s="1528"/>
      <c r="BW44" s="1529"/>
      <c r="BX44" s="1529"/>
      <c r="BY44" s="1529"/>
      <c r="BZ44" s="1529"/>
      <c r="CA44" s="1529"/>
      <c r="CB44" s="1529"/>
      <c r="CC44" s="1529"/>
      <c r="CD44" s="1529"/>
      <c r="CE44" s="1529"/>
      <c r="CF44" s="1530"/>
      <c r="CG44" s="2723"/>
      <c r="CH44" s="2723"/>
    </row>
    <row r="45" spans="1:86" ht="13.5" customHeight="1">
      <c r="A45" s="1689"/>
      <c r="B45" s="1702"/>
      <c r="C45" s="1702"/>
      <c r="D45" s="1702"/>
      <c r="E45" s="1702"/>
      <c r="F45" s="1702"/>
      <c r="G45" s="1702"/>
      <c r="H45" s="1702"/>
      <c r="I45" s="1690"/>
      <c r="J45" s="1540"/>
      <c r="K45" s="2763"/>
      <c r="L45" s="2763"/>
      <c r="M45" s="2763"/>
      <c r="N45" s="2763"/>
      <c r="O45" s="2763"/>
      <c r="P45" s="2763"/>
      <c r="Q45" s="2763"/>
      <c r="R45" s="2763"/>
      <c r="S45" s="2763"/>
      <c r="T45" s="1542"/>
      <c r="U45" s="738"/>
      <c r="V45" s="1689"/>
      <c r="W45" s="1702"/>
      <c r="X45" s="1702"/>
      <c r="Y45" s="1702"/>
      <c r="Z45" s="1702"/>
      <c r="AA45" s="1702"/>
      <c r="AB45" s="1702"/>
      <c r="AC45" s="1702"/>
      <c r="AD45" s="1690"/>
      <c r="AE45" s="1540"/>
      <c r="AF45" s="2763"/>
      <c r="AG45" s="2763"/>
      <c r="AH45" s="2763"/>
      <c r="AI45" s="2763"/>
      <c r="AJ45" s="2763"/>
      <c r="AK45" s="2763"/>
      <c r="AL45" s="2763"/>
      <c r="AM45" s="2763"/>
      <c r="AN45" s="2763"/>
      <c r="AO45" s="1542"/>
      <c r="AP45" s="2775"/>
      <c r="AQ45" s="738"/>
      <c r="AR45" s="738"/>
      <c r="AS45" s="738"/>
      <c r="AT45" s="738"/>
      <c r="AU45" s="738"/>
      <c r="AV45" s="738"/>
      <c r="AW45" s="738"/>
      <c r="AX45" s="738"/>
      <c r="AY45" s="738"/>
      <c r="AZ45" s="738"/>
      <c r="BA45" s="738"/>
      <c r="BB45" s="738"/>
      <c r="BC45" s="738"/>
      <c r="BD45" s="738"/>
      <c r="BE45" s="738"/>
      <c r="BF45" s="738"/>
      <c r="BG45" s="738"/>
      <c r="BH45" s="738"/>
      <c r="BI45" s="738"/>
      <c r="BJ45" s="738"/>
      <c r="BK45" s="738"/>
      <c r="BL45" s="738"/>
      <c r="BM45" s="751"/>
      <c r="BN45" s="755"/>
      <c r="BO45" s="1531"/>
      <c r="BP45" s="1532"/>
      <c r="BQ45" s="1532"/>
      <c r="BR45" s="1532"/>
      <c r="BS45" s="1532"/>
      <c r="BT45" s="1532"/>
      <c r="BU45" s="1533"/>
      <c r="BV45" s="1531"/>
      <c r="BW45" s="1532"/>
      <c r="BX45" s="1532"/>
      <c r="BY45" s="1532"/>
      <c r="BZ45" s="1532"/>
      <c r="CA45" s="1532"/>
      <c r="CB45" s="1532"/>
      <c r="CC45" s="1532"/>
      <c r="CD45" s="1532"/>
      <c r="CE45" s="1532"/>
      <c r="CF45" s="1533"/>
      <c r="CG45" s="2723"/>
      <c r="CH45" s="2723"/>
    </row>
    <row r="46" spans="1:86" ht="13.5" customHeight="1">
      <c r="A46" s="748"/>
      <c r="B46" s="738"/>
      <c r="C46" s="1560" t="s">
        <v>1241</v>
      </c>
      <c r="D46" s="1580"/>
      <c r="E46" s="1580"/>
      <c r="F46" s="1580"/>
      <c r="G46" s="1580"/>
      <c r="H46" s="1580"/>
      <c r="I46" s="1594"/>
      <c r="J46" s="1528"/>
      <c r="K46" s="1529"/>
      <c r="L46" s="1529"/>
      <c r="M46" s="1529"/>
      <c r="N46" s="1529"/>
      <c r="O46" s="1529"/>
      <c r="P46" s="1529"/>
      <c r="Q46" s="1529"/>
      <c r="R46" s="1529"/>
      <c r="S46" s="1529"/>
      <c r="T46" s="1530"/>
      <c r="U46" s="738"/>
      <c r="V46" s="1681" t="s">
        <v>1242</v>
      </c>
      <c r="W46" s="1682"/>
      <c r="X46" s="1682"/>
      <c r="Y46" s="1682"/>
      <c r="Z46" s="1682"/>
      <c r="AA46" s="1682"/>
      <c r="AB46" s="1682"/>
      <c r="AC46" s="1682"/>
      <c r="AD46" s="1683"/>
      <c r="AE46" s="1528"/>
      <c r="AF46" s="1529"/>
      <c r="AG46" s="1529"/>
      <c r="AH46" s="1529"/>
      <c r="AI46" s="1529"/>
      <c r="AJ46" s="1529"/>
      <c r="AK46" s="1529"/>
      <c r="AL46" s="1529"/>
      <c r="AM46" s="1529"/>
      <c r="AN46" s="1529"/>
      <c r="AO46" s="1530"/>
      <c r="AP46" s="2775"/>
      <c r="AQ46" s="738"/>
      <c r="AR46" s="738"/>
      <c r="AS46" s="738"/>
      <c r="AT46" s="738"/>
      <c r="AU46" s="738"/>
      <c r="AV46" s="738"/>
      <c r="AW46" s="738"/>
      <c r="AX46" s="738"/>
      <c r="AY46" s="738"/>
      <c r="AZ46" s="738"/>
      <c r="BA46" s="738"/>
      <c r="BB46" s="738"/>
      <c r="BC46" s="738"/>
      <c r="BD46" s="738"/>
      <c r="BE46" s="738"/>
      <c r="BF46" s="738"/>
      <c r="BG46" s="738"/>
      <c r="BH46" s="738"/>
      <c r="BI46" s="738"/>
      <c r="BJ46" s="738"/>
      <c r="BK46" s="738"/>
      <c r="BL46" s="738"/>
      <c r="BM46" s="738"/>
      <c r="BN46" s="738"/>
      <c r="BO46" s="738"/>
      <c r="BP46" s="738"/>
      <c r="BQ46" s="738"/>
      <c r="BR46" s="738"/>
      <c r="BS46" s="738"/>
      <c r="BT46" s="738"/>
      <c r="BU46" s="738"/>
      <c r="BV46" s="738"/>
      <c r="BW46" s="738"/>
      <c r="BX46" s="738"/>
      <c r="BY46" s="738"/>
      <c r="BZ46" s="738"/>
      <c r="CA46" s="738"/>
      <c r="CB46" s="738"/>
      <c r="CC46" s="738"/>
      <c r="CD46" s="738"/>
      <c r="CE46" s="738"/>
      <c r="CF46" s="738"/>
      <c r="CG46" s="2723"/>
      <c r="CH46" s="2723"/>
    </row>
    <row r="47" spans="1:86" ht="13.5" customHeight="1">
      <c r="A47" s="748"/>
      <c r="B47" s="738"/>
      <c r="C47" s="1687"/>
      <c r="D47" s="2729"/>
      <c r="E47" s="2729"/>
      <c r="F47" s="2729"/>
      <c r="G47" s="2729"/>
      <c r="H47" s="2729"/>
      <c r="I47" s="1688"/>
      <c r="J47" s="1540"/>
      <c r="K47" s="2763"/>
      <c r="L47" s="2763"/>
      <c r="M47" s="2763"/>
      <c r="N47" s="2763"/>
      <c r="O47" s="2763"/>
      <c r="P47" s="2763"/>
      <c r="Q47" s="2763"/>
      <c r="R47" s="2763"/>
      <c r="S47" s="2763"/>
      <c r="T47" s="1542"/>
      <c r="U47" s="738"/>
      <c r="V47" s="1689"/>
      <c r="W47" s="1702"/>
      <c r="X47" s="1702"/>
      <c r="Y47" s="1702"/>
      <c r="Z47" s="1702"/>
      <c r="AA47" s="1702"/>
      <c r="AB47" s="1702"/>
      <c r="AC47" s="1702"/>
      <c r="AD47" s="1690"/>
      <c r="AE47" s="1540"/>
      <c r="AF47" s="2763"/>
      <c r="AG47" s="2763"/>
      <c r="AH47" s="2763"/>
      <c r="AI47" s="2763"/>
      <c r="AJ47" s="2763"/>
      <c r="AK47" s="2763"/>
      <c r="AL47" s="2763"/>
      <c r="AM47" s="2763"/>
      <c r="AN47" s="2763"/>
      <c r="AO47" s="1542"/>
      <c r="AP47" s="2775"/>
      <c r="AQ47" s="738"/>
      <c r="AR47" s="2776" t="s">
        <v>1347</v>
      </c>
      <c r="AS47" s="2777"/>
      <c r="AT47" s="2777"/>
      <c r="AU47" s="2777"/>
      <c r="AV47" s="2777"/>
      <c r="AW47" s="2777"/>
      <c r="AX47" s="2777"/>
      <c r="AY47" s="2778"/>
      <c r="AZ47" s="2776" t="s">
        <v>1334</v>
      </c>
      <c r="BA47" s="2777"/>
      <c r="BB47" s="2777"/>
      <c r="BC47" s="2777"/>
      <c r="BD47" s="2777"/>
      <c r="BE47" s="2777"/>
      <c r="BF47" s="2778"/>
      <c r="BG47" s="2776" t="s">
        <v>1348</v>
      </c>
      <c r="BH47" s="2777"/>
      <c r="BI47" s="2777"/>
      <c r="BJ47" s="2777"/>
      <c r="BK47" s="2777"/>
      <c r="BL47" s="2777"/>
      <c r="BM47" s="2778"/>
      <c r="BN47" s="2776" t="s">
        <v>1334</v>
      </c>
      <c r="BO47" s="2777"/>
      <c r="BP47" s="2777"/>
      <c r="BQ47" s="2777"/>
      <c r="BR47" s="2777"/>
      <c r="BS47" s="2777"/>
      <c r="BT47" s="2778"/>
      <c r="BU47" s="2776" t="s">
        <v>1345</v>
      </c>
      <c r="BV47" s="2777"/>
      <c r="BW47" s="2777"/>
      <c r="BX47" s="2777"/>
      <c r="BY47" s="2777"/>
      <c r="BZ47" s="2778"/>
      <c r="CA47" s="2776" t="s">
        <v>1334</v>
      </c>
      <c r="CB47" s="2777"/>
      <c r="CC47" s="2777"/>
      <c r="CD47" s="2777"/>
      <c r="CE47" s="2777"/>
      <c r="CF47" s="2778"/>
      <c r="CG47" s="2723"/>
      <c r="CH47" s="2723"/>
    </row>
    <row r="48" spans="1:86" ht="13.5" customHeight="1">
      <c r="A48" s="1681" t="s">
        <v>1239</v>
      </c>
      <c r="B48" s="1682"/>
      <c r="C48" s="1682"/>
      <c r="D48" s="1682"/>
      <c r="E48" s="1682"/>
      <c r="F48" s="1682"/>
      <c r="G48" s="1682"/>
      <c r="H48" s="1682"/>
      <c r="I48" s="1683"/>
      <c r="J48" s="1528"/>
      <c r="K48" s="1529"/>
      <c r="L48" s="1529"/>
      <c r="M48" s="1529"/>
      <c r="N48" s="1529"/>
      <c r="O48" s="1529"/>
      <c r="P48" s="1529"/>
      <c r="Q48" s="1529"/>
      <c r="R48" s="1529"/>
      <c r="S48" s="1529"/>
      <c r="T48" s="1530"/>
      <c r="U48" s="738"/>
      <c r="V48" s="1681" t="s">
        <v>1245</v>
      </c>
      <c r="W48" s="1682"/>
      <c r="X48" s="1682"/>
      <c r="Y48" s="1682"/>
      <c r="Z48" s="1682"/>
      <c r="AA48" s="1682"/>
      <c r="AB48" s="1682"/>
      <c r="AC48" s="1682"/>
      <c r="AD48" s="1683"/>
      <c r="AE48" s="1528"/>
      <c r="AF48" s="1529"/>
      <c r="AG48" s="1529"/>
      <c r="AH48" s="1529"/>
      <c r="AI48" s="1529"/>
      <c r="AJ48" s="1529"/>
      <c r="AK48" s="1529"/>
      <c r="AL48" s="1529"/>
      <c r="AM48" s="1529"/>
      <c r="AN48" s="1529"/>
      <c r="AO48" s="1530"/>
      <c r="AP48" s="2775"/>
      <c r="AQ48" s="738"/>
      <c r="AR48" s="2779"/>
      <c r="AS48" s="2780"/>
      <c r="AT48" s="2780"/>
      <c r="AU48" s="2780"/>
      <c r="AV48" s="2780"/>
      <c r="AW48" s="2780"/>
      <c r="AX48" s="2780"/>
      <c r="AY48" s="2781"/>
      <c r="AZ48" s="2779"/>
      <c r="BA48" s="2780"/>
      <c r="BB48" s="2780"/>
      <c r="BC48" s="2780"/>
      <c r="BD48" s="2780"/>
      <c r="BE48" s="2780"/>
      <c r="BF48" s="2781"/>
      <c r="BG48" s="2779"/>
      <c r="BH48" s="2780"/>
      <c r="BI48" s="2780"/>
      <c r="BJ48" s="2780"/>
      <c r="BK48" s="2780"/>
      <c r="BL48" s="2780"/>
      <c r="BM48" s="2781"/>
      <c r="BN48" s="2779"/>
      <c r="BO48" s="2780"/>
      <c r="BP48" s="2780"/>
      <c r="BQ48" s="2780"/>
      <c r="BR48" s="2780"/>
      <c r="BS48" s="2780"/>
      <c r="BT48" s="2781"/>
      <c r="BU48" s="2779"/>
      <c r="BV48" s="2780"/>
      <c r="BW48" s="2780"/>
      <c r="BX48" s="2780"/>
      <c r="BY48" s="2780"/>
      <c r="BZ48" s="2781"/>
      <c r="CA48" s="2779"/>
      <c r="CB48" s="2780"/>
      <c r="CC48" s="2780"/>
      <c r="CD48" s="2780"/>
      <c r="CE48" s="2780"/>
      <c r="CF48" s="2781"/>
      <c r="CG48" s="2723"/>
      <c r="CH48" s="2723"/>
    </row>
    <row r="49" spans="1:86" ht="13.5" customHeight="1">
      <c r="A49" s="1689"/>
      <c r="B49" s="1702"/>
      <c r="C49" s="1702"/>
      <c r="D49" s="1702"/>
      <c r="E49" s="1702"/>
      <c r="F49" s="1702"/>
      <c r="G49" s="1702"/>
      <c r="H49" s="1702"/>
      <c r="I49" s="1690"/>
      <c r="J49" s="1540"/>
      <c r="K49" s="2763"/>
      <c r="L49" s="2763"/>
      <c r="M49" s="2763"/>
      <c r="N49" s="2763"/>
      <c r="O49" s="2763"/>
      <c r="P49" s="2763"/>
      <c r="Q49" s="2763"/>
      <c r="R49" s="2763"/>
      <c r="S49" s="2763"/>
      <c r="T49" s="1542"/>
      <c r="U49" s="738"/>
      <c r="V49" s="1689"/>
      <c r="W49" s="1702"/>
      <c r="X49" s="1702"/>
      <c r="Y49" s="1702"/>
      <c r="Z49" s="1702"/>
      <c r="AA49" s="1702"/>
      <c r="AB49" s="1702"/>
      <c r="AC49" s="1702"/>
      <c r="AD49" s="1690"/>
      <c r="AE49" s="1540"/>
      <c r="AF49" s="2763"/>
      <c r="AG49" s="2763"/>
      <c r="AH49" s="2763"/>
      <c r="AI49" s="2763"/>
      <c r="AJ49" s="2763"/>
      <c r="AK49" s="2763"/>
      <c r="AL49" s="2763"/>
      <c r="AM49" s="2763"/>
      <c r="AN49" s="2763"/>
      <c r="AO49" s="1542"/>
      <c r="AP49" s="2775"/>
      <c r="AQ49" s="738"/>
      <c r="AR49" s="2782"/>
      <c r="AS49" s="2783"/>
      <c r="AT49" s="2783"/>
      <c r="AU49" s="2783"/>
      <c r="AV49" s="2783"/>
      <c r="AW49" s="2783"/>
      <c r="AX49" s="2783"/>
      <c r="AY49" s="2784"/>
      <c r="AZ49" s="2782"/>
      <c r="BA49" s="2783"/>
      <c r="BB49" s="2783"/>
      <c r="BC49" s="2783"/>
      <c r="BD49" s="2783"/>
      <c r="BE49" s="2783"/>
      <c r="BF49" s="2784"/>
      <c r="BG49" s="2782"/>
      <c r="BH49" s="2783"/>
      <c r="BI49" s="2783"/>
      <c r="BJ49" s="2783"/>
      <c r="BK49" s="2783"/>
      <c r="BL49" s="2783"/>
      <c r="BM49" s="2784"/>
      <c r="BN49" s="2782"/>
      <c r="BO49" s="2783"/>
      <c r="BP49" s="2783"/>
      <c r="BQ49" s="2783"/>
      <c r="BR49" s="2783"/>
      <c r="BS49" s="2783"/>
      <c r="BT49" s="2784"/>
      <c r="BU49" s="2782"/>
      <c r="BV49" s="2783"/>
      <c r="BW49" s="2783"/>
      <c r="BX49" s="2783"/>
      <c r="BY49" s="2783"/>
      <c r="BZ49" s="2784"/>
      <c r="CA49" s="2782"/>
      <c r="CB49" s="2783"/>
      <c r="CC49" s="2783"/>
      <c r="CD49" s="2783"/>
      <c r="CE49" s="2783"/>
      <c r="CF49" s="2784"/>
      <c r="CG49" s="2723"/>
      <c r="CH49" s="2723"/>
    </row>
    <row r="50" spans="1:86" ht="13.5" customHeight="1">
      <c r="A50" s="748"/>
      <c r="B50" s="738"/>
      <c r="C50" s="1560" t="s">
        <v>1241</v>
      </c>
      <c r="D50" s="1580"/>
      <c r="E50" s="1580"/>
      <c r="F50" s="1580"/>
      <c r="G50" s="1580"/>
      <c r="H50" s="1580"/>
      <c r="I50" s="1594"/>
      <c r="J50" s="1528"/>
      <c r="K50" s="1529"/>
      <c r="L50" s="1529"/>
      <c r="M50" s="1529"/>
      <c r="N50" s="1529"/>
      <c r="O50" s="1529"/>
      <c r="P50" s="1529"/>
      <c r="Q50" s="1529"/>
      <c r="R50" s="1529"/>
      <c r="S50" s="1529"/>
      <c r="T50" s="1530"/>
      <c r="U50" s="738"/>
      <c r="V50" s="1681" t="s">
        <v>1247</v>
      </c>
      <c r="W50" s="1682"/>
      <c r="X50" s="1682"/>
      <c r="Y50" s="1682"/>
      <c r="Z50" s="1682"/>
      <c r="AA50" s="1682"/>
      <c r="AB50" s="1682"/>
      <c r="AC50" s="1682"/>
      <c r="AD50" s="1683"/>
      <c r="AE50" s="1528"/>
      <c r="AF50" s="1529"/>
      <c r="AG50" s="1529"/>
      <c r="AH50" s="1529"/>
      <c r="AI50" s="1529"/>
      <c r="AJ50" s="1529"/>
      <c r="AK50" s="1529"/>
      <c r="AL50" s="1529"/>
      <c r="AM50" s="1529"/>
      <c r="AN50" s="1529"/>
      <c r="AO50" s="1530"/>
      <c r="AP50" s="2775"/>
      <c r="AQ50" s="738"/>
      <c r="AR50" s="781"/>
      <c r="AS50" s="781"/>
      <c r="AT50" s="781"/>
      <c r="AU50" s="781"/>
      <c r="AV50" s="781"/>
      <c r="AW50" s="781"/>
      <c r="AX50" s="781"/>
      <c r="AY50" s="781"/>
      <c r="AZ50" s="781"/>
      <c r="BA50" s="781"/>
      <c r="BB50" s="781"/>
      <c r="BC50" s="781"/>
      <c r="BD50" s="781"/>
      <c r="BE50" s="781"/>
      <c r="BF50" s="781"/>
      <c r="BG50" s="781"/>
      <c r="BH50" s="781"/>
      <c r="BI50" s="781"/>
      <c r="BJ50" s="781"/>
      <c r="BK50" s="781"/>
      <c r="BL50" s="781"/>
      <c r="BM50" s="782"/>
      <c r="BN50" s="782"/>
      <c r="BO50" s="782"/>
      <c r="BP50" s="782"/>
      <c r="BQ50" s="782"/>
      <c r="BR50" s="782"/>
      <c r="BS50" s="782"/>
      <c r="BT50" s="782"/>
      <c r="BU50" s="782"/>
      <c r="BV50" s="782"/>
      <c r="BW50" s="782"/>
      <c r="BX50" s="782"/>
      <c r="BY50" s="782"/>
      <c r="BZ50" s="782"/>
      <c r="CA50" s="782"/>
      <c r="CB50" s="782"/>
      <c r="CC50" s="782"/>
      <c r="CD50" s="782"/>
      <c r="CE50" s="782"/>
      <c r="CF50" s="782"/>
      <c r="CG50" s="2723"/>
      <c r="CH50" s="2723"/>
    </row>
    <row r="51" spans="1:86" ht="13.5" customHeight="1">
      <c r="A51" s="748"/>
      <c r="B51" s="738"/>
      <c r="C51" s="1687"/>
      <c r="D51" s="2729"/>
      <c r="E51" s="2729"/>
      <c r="F51" s="2729"/>
      <c r="G51" s="2729"/>
      <c r="H51" s="2729"/>
      <c r="I51" s="1688"/>
      <c r="J51" s="1540"/>
      <c r="K51" s="2763"/>
      <c r="L51" s="2763"/>
      <c r="M51" s="2763"/>
      <c r="N51" s="2763"/>
      <c r="O51" s="2763"/>
      <c r="P51" s="2763"/>
      <c r="Q51" s="2763"/>
      <c r="R51" s="2763"/>
      <c r="S51" s="2763"/>
      <c r="T51" s="1542"/>
      <c r="U51" s="738"/>
      <c r="V51" s="1689"/>
      <c r="W51" s="1702"/>
      <c r="X51" s="1702"/>
      <c r="Y51" s="1702"/>
      <c r="Z51" s="1702"/>
      <c r="AA51" s="1702"/>
      <c r="AB51" s="1702"/>
      <c r="AC51" s="1702"/>
      <c r="AD51" s="1690"/>
      <c r="AE51" s="1540"/>
      <c r="AF51" s="2763"/>
      <c r="AG51" s="2763"/>
      <c r="AH51" s="2763"/>
      <c r="AI51" s="2763"/>
      <c r="AJ51" s="2763"/>
      <c r="AK51" s="2763"/>
      <c r="AL51" s="2763"/>
      <c r="AM51" s="2763"/>
      <c r="AN51" s="2763"/>
      <c r="AO51" s="1542"/>
      <c r="AP51" s="2775"/>
      <c r="AQ51" s="738"/>
      <c r="AR51" s="782"/>
      <c r="AS51" s="782"/>
      <c r="AT51" s="782"/>
      <c r="AU51" s="782"/>
      <c r="AV51" s="782"/>
      <c r="AW51" s="782"/>
      <c r="AX51" s="782"/>
      <c r="AY51" s="782"/>
      <c r="AZ51" s="782"/>
      <c r="BA51" s="782"/>
      <c r="BB51" s="782"/>
      <c r="BC51" s="782"/>
      <c r="BD51" s="782"/>
      <c r="BE51" s="782"/>
      <c r="BF51" s="782"/>
      <c r="BG51" s="782"/>
      <c r="BH51" s="782"/>
      <c r="BI51" s="782"/>
      <c r="BJ51" s="782"/>
      <c r="BK51" s="782"/>
      <c r="BL51" s="782"/>
      <c r="BM51" s="782"/>
      <c r="BN51" s="782"/>
      <c r="BO51" s="782"/>
      <c r="BP51" s="782"/>
      <c r="BQ51" s="782"/>
      <c r="BR51" s="782"/>
      <c r="BS51" s="782"/>
      <c r="BT51" s="782"/>
      <c r="BU51" s="782"/>
      <c r="BV51" s="782"/>
      <c r="BW51" s="782"/>
      <c r="BX51" s="782"/>
      <c r="BY51" s="782"/>
      <c r="BZ51" s="782"/>
      <c r="CA51" s="782"/>
      <c r="CB51" s="782"/>
      <c r="CC51" s="782"/>
      <c r="CD51" s="782"/>
      <c r="CE51" s="782"/>
      <c r="CF51" s="782"/>
      <c r="CG51" s="2723"/>
      <c r="CH51" s="2723"/>
    </row>
    <row r="52" spans="1:86" ht="13.5" customHeight="1">
      <c r="A52" s="1681" t="s">
        <v>1243</v>
      </c>
      <c r="B52" s="1682"/>
      <c r="C52" s="1682"/>
      <c r="D52" s="1682"/>
      <c r="E52" s="1682"/>
      <c r="F52" s="1682"/>
      <c r="G52" s="1682"/>
      <c r="H52" s="1682"/>
      <c r="I52" s="1683"/>
      <c r="J52" s="1547" t="s">
        <v>1244</v>
      </c>
      <c r="K52" s="1548"/>
      <c r="L52" s="1548"/>
      <c r="M52" s="1548"/>
      <c r="N52" s="1548"/>
      <c r="O52" s="1548"/>
      <c r="P52" s="1548"/>
      <c r="Q52" s="1548"/>
      <c r="R52" s="1548"/>
      <c r="S52" s="1548"/>
      <c r="T52" s="1549"/>
      <c r="U52" s="738"/>
      <c r="V52" s="748"/>
      <c r="W52" s="738"/>
      <c r="X52" s="1681" t="s">
        <v>1246</v>
      </c>
      <c r="Y52" s="1682"/>
      <c r="Z52" s="1682"/>
      <c r="AA52" s="1682"/>
      <c r="AB52" s="1682"/>
      <c r="AC52" s="1682"/>
      <c r="AD52" s="1683"/>
      <c r="AE52" s="1528"/>
      <c r="AF52" s="1529"/>
      <c r="AG52" s="1529"/>
      <c r="AH52" s="1529"/>
      <c r="AI52" s="1529"/>
      <c r="AJ52" s="1529"/>
      <c r="AK52" s="1529"/>
      <c r="AL52" s="1529"/>
      <c r="AM52" s="1529"/>
      <c r="AN52" s="1529"/>
      <c r="AO52" s="1530"/>
      <c r="AP52" s="2775"/>
      <c r="AQ52" s="738"/>
      <c r="AR52" s="782"/>
      <c r="AS52" s="782"/>
      <c r="AT52" s="782"/>
      <c r="AU52" s="782"/>
      <c r="AV52" s="782"/>
      <c r="AW52" s="782"/>
      <c r="AX52" s="782"/>
      <c r="AY52" s="782"/>
      <c r="AZ52" s="782"/>
      <c r="BA52" s="782"/>
      <c r="BB52" s="782"/>
      <c r="BC52" s="782"/>
      <c r="BD52" s="782"/>
      <c r="BE52" s="782"/>
      <c r="BF52" s="782"/>
      <c r="BG52" s="782"/>
      <c r="BH52" s="782"/>
      <c r="BI52" s="782"/>
      <c r="BJ52" s="782"/>
      <c r="BK52" s="782"/>
      <c r="BL52" s="782"/>
      <c r="BM52" s="782"/>
      <c r="BN52" s="782"/>
      <c r="BO52" s="782"/>
      <c r="BP52" s="782"/>
      <c r="BQ52" s="782"/>
      <c r="BR52" s="782"/>
      <c r="BS52" s="782"/>
      <c r="BT52" s="782"/>
      <c r="BU52" s="782"/>
      <c r="BV52" s="782"/>
      <c r="BW52" s="782"/>
      <c r="BX52" s="782"/>
      <c r="BY52" s="782"/>
      <c r="BZ52" s="782"/>
      <c r="CA52" s="782"/>
      <c r="CB52" s="782"/>
      <c r="CC52" s="782"/>
      <c r="CD52" s="782"/>
      <c r="CE52" s="782"/>
      <c r="CF52" s="782"/>
      <c r="CG52" s="2723"/>
      <c r="CH52" s="2723"/>
    </row>
    <row r="53" spans="1:86" ht="13.5" customHeight="1">
      <c r="A53" s="1689"/>
      <c r="B53" s="1702"/>
      <c r="C53" s="1702"/>
      <c r="D53" s="1702"/>
      <c r="E53" s="1702"/>
      <c r="F53" s="1702"/>
      <c r="G53" s="1702"/>
      <c r="H53" s="1702"/>
      <c r="I53" s="1690"/>
      <c r="J53" s="1550"/>
      <c r="K53" s="2774"/>
      <c r="L53" s="2774"/>
      <c r="M53" s="2774"/>
      <c r="N53" s="2774"/>
      <c r="O53" s="2774"/>
      <c r="P53" s="2774"/>
      <c r="Q53" s="2774"/>
      <c r="R53" s="2774"/>
      <c r="S53" s="2774"/>
      <c r="T53" s="1552"/>
      <c r="U53" s="738"/>
      <c r="V53" s="748"/>
      <c r="W53" s="738"/>
      <c r="X53" s="1689"/>
      <c r="Y53" s="1702"/>
      <c r="Z53" s="1702"/>
      <c r="AA53" s="1702"/>
      <c r="AB53" s="1702"/>
      <c r="AC53" s="1702"/>
      <c r="AD53" s="1690"/>
      <c r="AE53" s="1540"/>
      <c r="AF53" s="2763"/>
      <c r="AG53" s="2763"/>
      <c r="AH53" s="2763"/>
      <c r="AI53" s="2763"/>
      <c r="AJ53" s="2763"/>
      <c r="AK53" s="2763"/>
      <c r="AL53" s="2763"/>
      <c r="AM53" s="2763"/>
      <c r="AN53" s="2763"/>
      <c r="AO53" s="1542"/>
      <c r="AP53" s="2775"/>
      <c r="AQ53" s="738"/>
      <c r="AR53" s="782"/>
      <c r="AS53" s="782"/>
      <c r="AT53" s="782"/>
      <c r="AU53" s="782"/>
      <c r="AV53" s="782"/>
      <c r="AW53" s="782"/>
      <c r="AX53" s="782"/>
      <c r="AY53" s="782"/>
      <c r="AZ53" s="782"/>
      <c r="BA53" s="782"/>
      <c r="BB53" s="782"/>
      <c r="BC53" s="782"/>
      <c r="BD53" s="782"/>
      <c r="BE53" s="782"/>
      <c r="BF53" s="782"/>
      <c r="BG53" s="782"/>
      <c r="BH53" s="782"/>
      <c r="BI53" s="782"/>
      <c r="BJ53" s="782"/>
      <c r="BK53" s="782"/>
      <c r="BL53" s="782"/>
      <c r="BM53" s="782"/>
      <c r="BN53" s="782"/>
      <c r="BO53" s="782"/>
      <c r="BP53" s="782"/>
      <c r="BQ53" s="782"/>
      <c r="BR53" s="782"/>
      <c r="BS53" s="782"/>
      <c r="BT53" s="782"/>
      <c r="BU53" s="782"/>
      <c r="BV53" s="782"/>
      <c r="BW53" s="782"/>
      <c r="BX53" s="782"/>
      <c r="BY53" s="782"/>
      <c r="BZ53" s="782"/>
      <c r="CA53" s="782"/>
      <c r="CB53" s="782"/>
      <c r="CC53" s="782"/>
      <c r="CD53" s="782"/>
      <c r="CE53" s="782"/>
      <c r="CF53" s="782"/>
      <c r="CG53" s="2723"/>
      <c r="CH53" s="2723"/>
    </row>
    <row r="54" spans="1:86" ht="13.5" customHeight="1">
      <c r="A54" s="748"/>
      <c r="B54" s="738"/>
      <c r="C54" s="1681" t="s">
        <v>1246</v>
      </c>
      <c r="D54" s="1682"/>
      <c r="E54" s="1682"/>
      <c r="F54" s="1682"/>
      <c r="G54" s="1682"/>
      <c r="H54" s="1682"/>
      <c r="I54" s="1683"/>
      <c r="J54" s="1528"/>
      <c r="K54" s="1529"/>
      <c r="L54" s="1529"/>
      <c r="M54" s="1529"/>
      <c r="N54" s="1529"/>
      <c r="O54" s="1529"/>
      <c r="P54" s="1529"/>
      <c r="Q54" s="1529"/>
      <c r="R54" s="1529"/>
      <c r="S54" s="1529"/>
      <c r="T54" s="1530"/>
      <c r="U54" s="738"/>
      <c r="V54" s="748"/>
      <c r="W54" s="738"/>
      <c r="X54" s="1681" t="s">
        <v>179</v>
      </c>
      <c r="Y54" s="1682"/>
      <c r="Z54" s="1682"/>
      <c r="AA54" s="1682"/>
      <c r="AB54" s="1682"/>
      <c r="AC54" s="1682"/>
      <c r="AD54" s="1683"/>
      <c r="AE54" s="1528"/>
      <c r="AF54" s="1529"/>
      <c r="AG54" s="1529"/>
      <c r="AH54" s="1529"/>
      <c r="AI54" s="1529"/>
      <c r="AJ54" s="1529"/>
      <c r="AK54" s="1529"/>
      <c r="AL54" s="1529"/>
      <c r="AM54" s="1529"/>
      <c r="AN54" s="1529"/>
      <c r="AO54" s="1530"/>
      <c r="AP54" s="2775"/>
      <c r="AQ54" s="738"/>
      <c r="AR54" s="782"/>
      <c r="AS54" s="782"/>
      <c r="AT54" s="782"/>
      <c r="AU54" s="782"/>
      <c r="AV54" s="782"/>
      <c r="AW54" s="782"/>
      <c r="AX54" s="782"/>
      <c r="AY54" s="782"/>
      <c r="AZ54" s="782"/>
      <c r="BA54" s="782"/>
      <c r="BB54" s="782"/>
      <c r="BC54" s="782"/>
      <c r="BD54" s="782"/>
      <c r="BE54" s="782"/>
      <c r="BF54" s="782"/>
      <c r="BG54" s="782"/>
      <c r="BH54" s="782"/>
      <c r="BI54" s="782"/>
      <c r="BJ54" s="782"/>
      <c r="BK54" s="782"/>
      <c r="BL54" s="782"/>
      <c r="BM54" s="782"/>
      <c r="BN54" s="782"/>
      <c r="BO54" s="782"/>
      <c r="BP54" s="782"/>
      <c r="BQ54" s="782"/>
      <c r="BR54" s="782"/>
      <c r="BS54" s="782"/>
      <c r="BT54" s="782"/>
      <c r="BU54" s="782"/>
      <c r="BV54" s="782"/>
      <c r="BW54" s="782"/>
      <c r="BX54" s="782"/>
      <c r="BY54" s="782"/>
      <c r="BZ54" s="782"/>
      <c r="CA54" s="782"/>
      <c r="CB54" s="782"/>
      <c r="CC54" s="782"/>
      <c r="CD54" s="782"/>
      <c r="CE54" s="782"/>
      <c r="CF54" s="782"/>
      <c r="CG54" s="2723"/>
      <c r="CH54" s="2723"/>
    </row>
    <row r="55" spans="1:86" ht="13.5" customHeight="1">
      <c r="A55" s="751"/>
      <c r="B55" s="755"/>
      <c r="C55" s="1684"/>
      <c r="D55" s="1685"/>
      <c r="E55" s="1685"/>
      <c r="F55" s="1685"/>
      <c r="G55" s="1685"/>
      <c r="H55" s="1685"/>
      <c r="I55" s="1686"/>
      <c r="J55" s="1531"/>
      <c r="K55" s="1532"/>
      <c r="L55" s="1532"/>
      <c r="M55" s="1532"/>
      <c r="N55" s="1532"/>
      <c r="O55" s="1532"/>
      <c r="P55" s="1532"/>
      <c r="Q55" s="1532"/>
      <c r="R55" s="1532"/>
      <c r="S55" s="1532"/>
      <c r="T55" s="1533"/>
      <c r="U55" s="738"/>
      <c r="V55" s="751"/>
      <c r="W55" s="755"/>
      <c r="X55" s="1684"/>
      <c r="Y55" s="1685"/>
      <c r="Z55" s="1685"/>
      <c r="AA55" s="1685"/>
      <c r="AB55" s="1685"/>
      <c r="AC55" s="1685"/>
      <c r="AD55" s="1686"/>
      <c r="AE55" s="1531"/>
      <c r="AF55" s="1532"/>
      <c r="AG55" s="1532"/>
      <c r="AH55" s="1532"/>
      <c r="AI55" s="1532"/>
      <c r="AJ55" s="1532"/>
      <c r="AK55" s="1532"/>
      <c r="AL55" s="1532"/>
      <c r="AM55" s="1532"/>
      <c r="AN55" s="1532"/>
      <c r="AO55" s="1533"/>
      <c r="AP55" s="2775"/>
      <c r="AQ55" s="738"/>
      <c r="AR55" s="782"/>
      <c r="AS55" s="782"/>
      <c r="AT55" s="782"/>
      <c r="AU55" s="782"/>
      <c r="AV55" s="782"/>
      <c r="AW55" s="782"/>
      <c r="AX55" s="782"/>
      <c r="AY55" s="782"/>
      <c r="AZ55" s="782"/>
      <c r="BA55" s="782"/>
      <c r="BB55" s="782"/>
      <c r="BC55" s="782"/>
      <c r="BD55" s="782"/>
      <c r="BE55" s="782"/>
      <c r="BF55" s="782"/>
      <c r="BG55" s="782"/>
      <c r="BH55" s="782"/>
      <c r="BI55" s="782"/>
      <c r="BJ55" s="782"/>
      <c r="BK55" s="782"/>
      <c r="BL55" s="782"/>
      <c r="BM55" s="782"/>
      <c r="BN55" s="782"/>
      <c r="BO55" s="782"/>
      <c r="BP55" s="782"/>
      <c r="BQ55" s="782"/>
      <c r="BR55" s="782"/>
      <c r="BS55" s="782"/>
      <c r="BT55" s="782"/>
      <c r="BU55" s="782"/>
      <c r="BV55" s="782"/>
      <c r="BW55" s="782"/>
      <c r="BX55" s="782"/>
      <c r="BY55" s="782"/>
      <c r="BZ55" s="782"/>
      <c r="CA55" s="782"/>
      <c r="CB55" s="782"/>
      <c r="CC55" s="782"/>
      <c r="CD55" s="782"/>
      <c r="CE55" s="782"/>
      <c r="CF55" s="782"/>
      <c r="CG55" s="2723"/>
      <c r="CH55" s="2723"/>
    </row>
    <row r="56" spans="1:86" ht="13.5" customHeight="1">
      <c r="A56" s="738"/>
      <c r="B56" s="738"/>
      <c r="C56" s="788"/>
      <c r="D56" s="788"/>
      <c r="E56" s="788"/>
      <c r="F56" s="788"/>
      <c r="G56" s="788"/>
      <c r="H56" s="738"/>
      <c r="I56" s="738"/>
      <c r="J56" s="738"/>
      <c r="K56" s="738"/>
      <c r="L56" s="738"/>
      <c r="M56" s="738"/>
      <c r="N56" s="738"/>
      <c r="O56" s="738"/>
      <c r="P56" s="738"/>
      <c r="Q56" s="738"/>
      <c r="R56" s="738"/>
      <c r="S56" s="738"/>
      <c r="T56" s="738"/>
      <c r="U56" s="738"/>
      <c r="V56" s="738"/>
      <c r="W56" s="738"/>
      <c r="X56" s="788"/>
      <c r="Y56" s="788"/>
      <c r="Z56" s="788"/>
      <c r="AA56" s="788"/>
      <c r="AB56" s="788"/>
      <c r="AC56" s="738"/>
      <c r="AD56" s="738"/>
      <c r="AE56" s="738"/>
      <c r="AF56" s="738"/>
      <c r="AG56" s="738"/>
      <c r="AH56" s="738"/>
      <c r="AI56" s="738"/>
      <c r="AJ56" s="738"/>
      <c r="AK56" s="738"/>
      <c r="AL56" s="738"/>
      <c r="AM56" s="738"/>
      <c r="AN56" s="738"/>
      <c r="AO56" s="738"/>
      <c r="AP56" s="2775"/>
      <c r="AQ56" s="738"/>
      <c r="AR56" s="782"/>
      <c r="AS56" s="782"/>
      <c r="AT56" s="782"/>
      <c r="AU56" s="782"/>
      <c r="AV56" s="782"/>
      <c r="AW56" s="782"/>
      <c r="AX56" s="782"/>
      <c r="AY56" s="782"/>
      <c r="AZ56" s="782"/>
      <c r="BA56" s="782"/>
      <c r="BB56" s="782"/>
      <c r="BC56" s="782"/>
      <c r="BD56" s="782"/>
      <c r="BE56" s="782"/>
      <c r="BF56" s="782"/>
      <c r="BG56" s="782"/>
      <c r="BH56" s="782"/>
      <c r="BI56" s="782"/>
      <c r="BJ56" s="782"/>
      <c r="BK56" s="782"/>
      <c r="BL56" s="782"/>
      <c r="BM56" s="777"/>
      <c r="BN56" s="782"/>
      <c r="BO56" s="782"/>
      <c r="BP56" s="782"/>
      <c r="BQ56" s="782"/>
      <c r="BR56" s="782"/>
      <c r="BS56" s="782"/>
      <c r="BT56" s="782"/>
      <c r="BU56" s="782"/>
      <c r="BV56" s="782"/>
      <c r="BW56" s="782"/>
      <c r="BX56" s="782"/>
      <c r="BY56" s="782"/>
      <c r="BZ56" s="782"/>
      <c r="CA56" s="782"/>
      <c r="CB56" s="782"/>
      <c r="CC56" s="782"/>
      <c r="CD56" s="782"/>
      <c r="CE56" s="782"/>
      <c r="CF56" s="782"/>
      <c r="CG56" s="2723"/>
      <c r="CH56" s="2723"/>
    </row>
    <row r="57" spans="1:86" ht="13.5" customHeight="1">
      <c r="A57" s="2776" t="s">
        <v>1347</v>
      </c>
      <c r="B57" s="2777"/>
      <c r="C57" s="2777"/>
      <c r="D57" s="2777"/>
      <c r="E57" s="2777"/>
      <c r="F57" s="2777"/>
      <c r="G57" s="2777"/>
      <c r="H57" s="2778"/>
      <c r="I57" s="2776" t="s">
        <v>1334</v>
      </c>
      <c r="J57" s="2777"/>
      <c r="K57" s="2777"/>
      <c r="L57" s="2777"/>
      <c r="M57" s="2777"/>
      <c r="N57" s="2777"/>
      <c r="O57" s="2778"/>
      <c r="P57" s="2776" t="s">
        <v>1348</v>
      </c>
      <c r="Q57" s="2777"/>
      <c r="R57" s="2777"/>
      <c r="S57" s="2777"/>
      <c r="T57" s="2777"/>
      <c r="U57" s="2777"/>
      <c r="V57" s="2778"/>
      <c r="W57" s="2776" t="s">
        <v>1334</v>
      </c>
      <c r="X57" s="2777"/>
      <c r="Y57" s="2777"/>
      <c r="Z57" s="2777"/>
      <c r="AA57" s="2777"/>
      <c r="AB57" s="2777"/>
      <c r="AC57" s="2778"/>
      <c r="AD57" s="2776" t="s">
        <v>1345</v>
      </c>
      <c r="AE57" s="2777"/>
      <c r="AF57" s="2777"/>
      <c r="AG57" s="2777"/>
      <c r="AH57" s="2777"/>
      <c r="AI57" s="2778"/>
      <c r="AJ57" s="2776" t="s">
        <v>1334</v>
      </c>
      <c r="AK57" s="2777"/>
      <c r="AL57" s="2777"/>
      <c r="AM57" s="2777"/>
      <c r="AN57" s="2777"/>
      <c r="AO57" s="2778"/>
      <c r="AP57" s="2775"/>
      <c r="AQ57" s="738"/>
      <c r="AR57" s="782"/>
      <c r="AS57" s="782"/>
      <c r="AT57" s="782"/>
      <c r="AU57" s="782"/>
      <c r="AV57" s="782"/>
      <c r="AW57" s="782"/>
      <c r="AX57" s="782"/>
      <c r="AY57" s="782"/>
      <c r="AZ57" s="782"/>
      <c r="BA57" s="782"/>
      <c r="BB57" s="782"/>
      <c r="BC57" s="782"/>
      <c r="BD57" s="782"/>
      <c r="BE57" s="782"/>
      <c r="BF57" s="782"/>
      <c r="BG57" s="782"/>
      <c r="BH57" s="782"/>
      <c r="BI57" s="782"/>
      <c r="BJ57" s="782"/>
      <c r="BK57" s="782"/>
      <c r="BL57" s="782"/>
      <c r="CG57" s="2723"/>
      <c r="CH57" s="2723"/>
    </row>
    <row r="58" spans="1:86" ht="13.5" customHeight="1">
      <c r="A58" s="2779"/>
      <c r="B58" s="2780"/>
      <c r="C58" s="2780"/>
      <c r="D58" s="2780"/>
      <c r="E58" s="2780"/>
      <c r="F58" s="2780"/>
      <c r="G58" s="2780"/>
      <c r="H58" s="2781"/>
      <c r="I58" s="2779"/>
      <c r="J58" s="2780"/>
      <c r="K58" s="2780"/>
      <c r="L58" s="2780"/>
      <c r="M58" s="2780"/>
      <c r="N58" s="2780"/>
      <c r="O58" s="2781"/>
      <c r="P58" s="2779"/>
      <c r="Q58" s="2780"/>
      <c r="R58" s="2780"/>
      <c r="S58" s="2780"/>
      <c r="T58" s="2780"/>
      <c r="U58" s="2780"/>
      <c r="V58" s="2781"/>
      <c r="W58" s="2779"/>
      <c r="X58" s="2780"/>
      <c r="Y58" s="2780"/>
      <c r="Z58" s="2780"/>
      <c r="AA58" s="2780"/>
      <c r="AB58" s="2780"/>
      <c r="AC58" s="2781"/>
      <c r="AD58" s="2779"/>
      <c r="AE58" s="2780"/>
      <c r="AF58" s="2780"/>
      <c r="AG58" s="2780"/>
      <c r="AH58" s="2780"/>
      <c r="AI58" s="2781"/>
      <c r="AJ58" s="2779"/>
      <c r="AK58" s="2780"/>
      <c r="AL58" s="2780"/>
      <c r="AM58" s="2780"/>
      <c r="AN58" s="2780"/>
      <c r="AO58" s="2781"/>
      <c r="AP58" s="2775"/>
      <c r="AQ58" s="738"/>
      <c r="AR58" s="782"/>
      <c r="AS58" s="782"/>
      <c r="AT58" s="782"/>
      <c r="AU58" s="782"/>
      <c r="AV58" s="782"/>
      <c r="AW58" s="782"/>
      <c r="AX58" s="782"/>
      <c r="AY58" s="782"/>
      <c r="AZ58" s="782"/>
      <c r="BA58" s="782"/>
      <c r="BB58" s="782"/>
      <c r="BC58" s="782"/>
      <c r="BD58" s="782"/>
      <c r="BE58" s="782"/>
      <c r="BF58" s="782"/>
      <c r="BG58" s="782"/>
      <c r="BH58" s="782"/>
      <c r="BI58" s="782"/>
      <c r="BJ58" s="782"/>
      <c r="BK58" s="782"/>
      <c r="BL58" s="782"/>
      <c r="CG58" s="2723"/>
      <c r="CH58" s="2723"/>
    </row>
    <row r="59" spans="1:86" ht="13.5" customHeight="1">
      <c r="A59" s="2782"/>
      <c r="B59" s="2783"/>
      <c r="C59" s="2783"/>
      <c r="D59" s="2783"/>
      <c r="E59" s="2783"/>
      <c r="F59" s="2783"/>
      <c r="G59" s="2783"/>
      <c r="H59" s="2784"/>
      <c r="I59" s="2782"/>
      <c r="J59" s="2783"/>
      <c r="K59" s="2783"/>
      <c r="L59" s="2783"/>
      <c r="M59" s="2783"/>
      <c r="N59" s="2783"/>
      <c r="O59" s="2784"/>
      <c r="P59" s="2782"/>
      <c r="Q59" s="2783"/>
      <c r="R59" s="2783"/>
      <c r="S59" s="2783"/>
      <c r="T59" s="2783"/>
      <c r="U59" s="2783"/>
      <c r="V59" s="2784"/>
      <c r="W59" s="2782"/>
      <c r="X59" s="2783"/>
      <c r="Y59" s="2783"/>
      <c r="Z59" s="2783"/>
      <c r="AA59" s="2783"/>
      <c r="AB59" s="2783"/>
      <c r="AC59" s="2784"/>
      <c r="AD59" s="2782"/>
      <c r="AE59" s="2783"/>
      <c r="AF59" s="2783"/>
      <c r="AG59" s="2783"/>
      <c r="AH59" s="2783"/>
      <c r="AI59" s="2784"/>
      <c r="AJ59" s="2782"/>
      <c r="AK59" s="2783"/>
      <c r="AL59" s="2783"/>
      <c r="AM59" s="2783"/>
      <c r="AN59" s="2783"/>
      <c r="AO59" s="2784"/>
      <c r="AP59" s="2775"/>
      <c r="AQ59" s="738"/>
      <c r="CG59" s="2723"/>
      <c r="CH59" s="2723"/>
    </row>
    <row r="60" spans="42:86" ht="13.5" customHeight="1">
      <c r="AP60" s="2775"/>
      <c r="AQ60" s="738"/>
      <c r="CG60" s="2723"/>
      <c r="CH60" s="2723"/>
    </row>
    <row r="61" spans="42:86" ht="13.5" customHeight="1">
      <c r="AP61" s="2775"/>
      <c r="AQ61" s="738"/>
      <c r="CG61" s="2723"/>
      <c r="CH61" s="2723"/>
    </row>
    <row r="62" spans="42:86" ht="9" customHeight="1">
      <c r="AP62" s="738"/>
      <c r="AQ62" s="738"/>
      <c r="CG62" s="2723"/>
      <c r="CH62" s="2723"/>
    </row>
  </sheetData>
  <sheetProtection/>
  <mergeCells count="156">
    <mergeCell ref="C54:I55"/>
    <mergeCell ref="J54:T55"/>
    <mergeCell ref="X54:AD55"/>
    <mergeCell ref="AE54:AO55"/>
    <mergeCell ref="A57:H59"/>
    <mergeCell ref="I57:O59"/>
    <mergeCell ref="P57:V59"/>
    <mergeCell ref="W57:AC59"/>
    <mergeCell ref="AD57:AI59"/>
    <mergeCell ref="AJ57:AO59"/>
    <mergeCell ref="C50:I51"/>
    <mergeCell ref="J50:T51"/>
    <mergeCell ref="V50:AD51"/>
    <mergeCell ref="AE50:AO51"/>
    <mergeCell ref="A52:I53"/>
    <mergeCell ref="J52:T53"/>
    <mergeCell ref="X52:AD53"/>
    <mergeCell ref="AE52:AO53"/>
    <mergeCell ref="BG47:BM49"/>
    <mergeCell ref="BN47:BT49"/>
    <mergeCell ref="BU47:BZ49"/>
    <mergeCell ref="CA47:CF49"/>
    <mergeCell ref="A48:I49"/>
    <mergeCell ref="J48:T49"/>
    <mergeCell ref="V48:AD49"/>
    <mergeCell ref="AE48:AO49"/>
    <mergeCell ref="C46:I47"/>
    <mergeCell ref="J46:T47"/>
    <mergeCell ref="V46:AD47"/>
    <mergeCell ref="AE46:AO47"/>
    <mergeCell ref="AR47:AY49"/>
    <mergeCell ref="AZ47:BF49"/>
    <mergeCell ref="A44:I45"/>
    <mergeCell ref="J44:T45"/>
    <mergeCell ref="V44:AD45"/>
    <mergeCell ref="AE44:AO45"/>
    <mergeCell ref="BO44:BU45"/>
    <mergeCell ref="BV44:CF45"/>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BA36:BK37"/>
    <mergeCell ref="BM36:BU37"/>
    <mergeCell ref="BV36:CF37"/>
    <mergeCell ref="N37:W38"/>
    <mergeCell ref="X37:AF38"/>
    <mergeCell ref="AG37:AO38"/>
    <mergeCell ref="AR38:AZ39"/>
    <mergeCell ref="BA38:BK39"/>
    <mergeCell ref="BM38:BU39"/>
    <mergeCell ref="BV38:CF39"/>
    <mergeCell ref="AR34:AZ35"/>
    <mergeCell ref="BA34:BK35"/>
    <mergeCell ref="BM34:BU35"/>
    <mergeCell ref="BV34:CF35"/>
    <mergeCell ref="B35:F42"/>
    <mergeCell ref="I35:L38"/>
    <mergeCell ref="N35:W36"/>
    <mergeCell ref="X35:AF36"/>
    <mergeCell ref="AG35:AO36"/>
    <mergeCell ref="AT36:AZ37"/>
    <mergeCell ref="BT31:BZ32"/>
    <mergeCell ref="CA31:CF32"/>
    <mergeCell ref="H32:Q33"/>
    <mergeCell ref="R32:V32"/>
    <mergeCell ref="W32:AE33"/>
    <mergeCell ref="AF32:AO33"/>
    <mergeCell ref="R33:V33"/>
    <mergeCell ref="BL29:BS30"/>
    <mergeCell ref="BT29:BZ30"/>
    <mergeCell ref="CA29:CF30"/>
    <mergeCell ref="H30:Q31"/>
    <mergeCell ref="R30:V30"/>
    <mergeCell ref="W30:AE31"/>
    <mergeCell ref="AF30:AO31"/>
    <mergeCell ref="R31:V31"/>
    <mergeCell ref="BE31:BK32"/>
    <mergeCell ref="BL31:BS32"/>
    <mergeCell ref="B28:F33"/>
    <mergeCell ref="H28:Q29"/>
    <mergeCell ref="R28:AE29"/>
    <mergeCell ref="AF28:AO29"/>
    <mergeCell ref="AY29:BD32"/>
    <mergeCell ref="BE29:BK30"/>
    <mergeCell ref="BE25:BN26"/>
    <mergeCell ref="BO25:BW26"/>
    <mergeCell ref="BX25:CF26"/>
    <mergeCell ref="BE27:BN28"/>
    <mergeCell ref="BO27:BW28"/>
    <mergeCell ref="BX27:CF28"/>
    <mergeCell ref="BI22:BM22"/>
    <mergeCell ref="BN22:BV23"/>
    <mergeCell ref="BW22:CF23"/>
    <mergeCell ref="BI23:BM23"/>
    <mergeCell ref="B24:F26"/>
    <mergeCell ref="H24:U26"/>
    <mergeCell ref="W24:AA26"/>
    <mergeCell ref="AC24:AO26"/>
    <mergeCell ref="AS25:AW32"/>
    <mergeCell ref="AZ25:BC28"/>
    <mergeCell ref="BI18:BV19"/>
    <mergeCell ref="BW18:CF19"/>
    <mergeCell ref="B19:AO20"/>
    <mergeCell ref="AY20:BH21"/>
    <mergeCell ref="BI20:BM20"/>
    <mergeCell ref="BN20:BV21"/>
    <mergeCell ref="BW20:CF21"/>
    <mergeCell ref="B21:F23"/>
    <mergeCell ref="H21:AO23"/>
    <mergeCell ref="BI21:BM21"/>
    <mergeCell ref="X16:AA16"/>
    <mergeCell ref="AC16:AO16"/>
    <mergeCell ref="X18:AA18"/>
    <mergeCell ref="AC18:AM18"/>
    <mergeCell ref="AS18:AW23"/>
    <mergeCell ref="AY18:BH19"/>
    <mergeCell ref="AY22:BH23"/>
    <mergeCell ref="AS11:AW13"/>
    <mergeCell ref="AY11:CF13"/>
    <mergeCell ref="AC12:AO12"/>
    <mergeCell ref="B13:F16"/>
    <mergeCell ref="H13:U16"/>
    <mergeCell ref="AC14:AO14"/>
    <mergeCell ref="AS14:AW16"/>
    <mergeCell ref="AY14:BL16"/>
    <mergeCell ref="BN14:BR16"/>
    <mergeCell ref="BT14:CF16"/>
    <mergeCell ref="W8:AE8"/>
    <mergeCell ref="AS8:AW10"/>
    <mergeCell ref="AY8:CF9"/>
    <mergeCell ref="B9:F10"/>
    <mergeCell ref="G10:U10"/>
    <mergeCell ref="X10:AA10"/>
    <mergeCell ref="AC10:AO10"/>
    <mergeCell ref="AY10:CF10"/>
    <mergeCell ref="AY1:CF1"/>
    <mergeCell ref="A3:AO4"/>
    <mergeCell ref="AR3:BB4"/>
    <mergeCell ref="BC4:CF4"/>
    <mergeCell ref="AS5:AW7"/>
    <mergeCell ref="AY5:BL7"/>
    <mergeCell ref="BN5:BR7"/>
    <mergeCell ref="BT5:CF7"/>
    <mergeCell ref="B6:F7"/>
  </mergeCells>
  <printOptions/>
  <pageMargins left="0.7874015748031497" right="0.5905511811023623" top="0.57" bottom="0.54" header="0.5118110236220472" footer="0.5118110236220472"/>
  <pageSetup horizontalDpi="600" verticalDpi="600" orientation="landscape" paperSize="8" r:id="rId2"/>
  <drawing r:id="rId1"/>
</worksheet>
</file>

<file path=xl/worksheets/sheet18.xml><?xml version="1.0" encoding="utf-8"?>
<worksheet xmlns="http://schemas.openxmlformats.org/spreadsheetml/2006/main" xmlns:r="http://schemas.openxmlformats.org/officeDocument/2006/relationships">
  <sheetPr>
    <tabColor rgb="FF00B0F0"/>
  </sheetPr>
  <dimension ref="A1:BQ93"/>
  <sheetViews>
    <sheetView showGridLines="0" zoomScalePageLayoutView="0" workbookViewId="0" topLeftCell="A22">
      <selection activeCell="I53" sqref="I53:L55"/>
    </sheetView>
  </sheetViews>
  <sheetFormatPr defaultColWidth="4.125" defaultRowHeight="12.75" customHeight="1"/>
  <cols>
    <col min="1" max="3" width="4.625" style="2786" customWidth="1"/>
    <col min="4" max="5" width="4.125" style="2786" customWidth="1"/>
    <col min="6" max="7" width="4.75390625" style="2786" customWidth="1"/>
    <col min="8" max="12" width="4.125" style="2786" customWidth="1"/>
    <col min="13" max="13" width="2.375" style="2786" customWidth="1"/>
    <col min="14" max="29" width="4.125" style="2786" customWidth="1"/>
    <col min="30" max="31" width="4.625" style="2786" customWidth="1"/>
    <col min="32" max="34" width="4.125" style="2786" customWidth="1"/>
    <col min="35" max="36" width="5.25390625" style="2786" customWidth="1"/>
    <col min="37" max="41" width="4.125" style="2786" customWidth="1"/>
    <col min="42" max="42" width="2.375" style="2786" customWidth="1"/>
    <col min="43" max="47" width="4.125" style="2786" customWidth="1"/>
    <col min="48" max="49" width="2.125" style="2786" customWidth="1"/>
    <col min="50" max="16384" width="4.125" style="2786" customWidth="1"/>
  </cols>
  <sheetData>
    <row r="1" spans="1:35" ht="12.75" customHeight="1">
      <c r="A1" s="2785" t="s">
        <v>1264</v>
      </c>
      <c r="B1" s="2785"/>
      <c r="C1" s="2785"/>
      <c r="D1" s="2785"/>
      <c r="E1" s="2785"/>
      <c r="F1" s="2785"/>
      <c r="G1" s="2785"/>
      <c r="U1" s="2787"/>
      <c r="V1" s="2787"/>
      <c r="W1" s="2787"/>
      <c r="X1" s="2787"/>
      <c r="Y1" s="2787"/>
      <c r="Z1" s="2787"/>
      <c r="AD1" s="2788"/>
      <c r="AE1" s="2788"/>
      <c r="AF1" s="2788"/>
      <c r="AG1" s="2788"/>
      <c r="AH1" s="2788"/>
      <c r="AI1" s="2788"/>
    </row>
    <row r="2" spans="1:7" ht="12.75" customHeight="1">
      <c r="A2" s="2789"/>
      <c r="B2" s="2789"/>
      <c r="C2" s="2789"/>
      <c r="D2" s="2789"/>
      <c r="E2" s="2789"/>
      <c r="F2" s="2789"/>
      <c r="G2" s="2789"/>
    </row>
    <row r="3" spans="19:25" ht="12.75" customHeight="1">
      <c r="S3" s="2790"/>
      <c r="T3" s="2790"/>
      <c r="U3" s="2786" t="s">
        <v>1175</v>
      </c>
      <c r="V3" s="2790"/>
      <c r="W3" s="2786" t="s">
        <v>1176</v>
      </c>
      <c r="X3" s="2790"/>
      <c r="Y3" s="2786" t="s">
        <v>1177</v>
      </c>
    </row>
    <row r="4" ht="0.75" customHeight="1"/>
    <row r="5" spans="3:55" ht="13.5" customHeight="1">
      <c r="C5" s="2791" t="s">
        <v>1265</v>
      </c>
      <c r="D5" s="2792"/>
      <c r="E5" s="2792"/>
      <c r="F5" s="2792"/>
      <c r="G5" s="2792"/>
      <c r="H5" s="2792"/>
      <c r="I5" s="2792"/>
      <c r="J5" s="2792"/>
      <c r="K5" s="2792"/>
      <c r="L5" s="2792"/>
      <c r="M5" s="2792"/>
      <c r="N5" s="2792"/>
      <c r="O5" s="2792"/>
      <c r="P5" s="2792"/>
      <c r="Q5" s="2792"/>
      <c r="R5" s="2792"/>
      <c r="S5" s="2792"/>
      <c r="T5" s="2792"/>
      <c r="U5" s="2792"/>
      <c r="V5" s="2792"/>
      <c r="W5" s="2792"/>
      <c r="AD5" s="2793" t="s">
        <v>1266</v>
      </c>
      <c r="AE5" s="2794"/>
      <c r="AF5" s="2794"/>
      <c r="AG5" s="2794"/>
      <c r="AH5" s="2794"/>
      <c r="AI5" s="2795" t="s">
        <v>1267</v>
      </c>
      <c r="AJ5" s="2794"/>
      <c r="AK5" s="2794"/>
      <c r="AL5" s="2794"/>
      <c r="AM5" s="2794"/>
      <c r="AN5" s="2794"/>
      <c r="AO5" s="2794"/>
      <c r="AP5" s="2794"/>
      <c r="AQ5" s="2794"/>
      <c r="AR5" s="2794"/>
      <c r="AS5" s="2794"/>
      <c r="AT5" s="2794"/>
      <c r="AU5" s="2794"/>
      <c r="AV5" s="2794"/>
      <c r="AW5" s="2794"/>
      <c r="AX5" s="2794"/>
      <c r="AY5" s="2794"/>
      <c r="AZ5" s="2794"/>
      <c r="BA5" s="2794"/>
      <c r="BB5" s="2794"/>
      <c r="BC5" s="2794"/>
    </row>
    <row r="6" spans="3:55" ht="13.5" customHeight="1">
      <c r="C6" s="2792"/>
      <c r="D6" s="2792"/>
      <c r="E6" s="2792"/>
      <c r="F6" s="2792"/>
      <c r="G6" s="2792"/>
      <c r="H6" s="2792"/>
      <c r="I6" s="2792"/>
      <c r="J6" s="2792"/>
      <c r="K6" s="2792"/>
      <c r="L6" s="2792"/>
      <c r="M6" s="2792"/>
      <c r="N6" s="2792"/>
      <c r="O6" s="2792"/>
      <c r="P6" s="2792"/>
      <c r="Q6" s="2792"/>
      <c r="R6" s="2792"/>
      <c r="S6" s="2792"/>
      <c r="T6" s="2792"/>
      <c r="U6" s="2792"/>
      <c r="V6" s="2792"/>
      <c r="W6" s="2792"/>
      <c r="AD6" s="2796"/>
      <c r="AE6" s="2796"/>
      <c r="AF6" s="2796"/>
      <c r="AG6" s="2796"/>
      <c r="AH6" s="2796"/>
      <c r="AI6" s="2796"/>
      <c r="AJ6" s="2796"/>
      <c r="AK6" s="2796"/>
      <c r="AL6" s="2796"/>
      <c r="AM6" s="2796"/>
      <c r="AN6" s="2796"/>
      <c r="AO6" s="2796"/>
      <c r="AP6" s="2796"/>
      <c r="AQ6" s="2796"/>
      <c r="AR6" s="2796"/>
      <c r="AS6" s="2796"/>
      <c r="AT6" s="2796"/>
      <c r="AU6" s="2796"/>
      <c r="AV6" s="2796"/>
      <c r="AW6" s="2796"/>
      <c r="AX6" s="2796"/>
      <c r="AY6" s="2796"/>
      <c r="AZ6" s="2796"/>
      <c r="BA6" s="2796"/>
      <c r="BB6" s="2796"/>
      <c r="BC6" s="2796"/>
    </row>
    <row r="7" spans="3:55" ht="12" customHeight="1">
      <c r="C7" s="2797"/>
      <c r="D7" s="2797"/>
      <c r="E7" s="2797"/>
      <c r="F7" s="2797"/>
      <c r="G7" s="2797"/>
      <c r="H7" s="2797"/>
      <c r="I7" s="2797"/>
      <c r="J7" s="2797"/>
      <c r="K7" s="2797"/>
      <c r="L7" s="2797"/>
      <c r="M7" s="2797"/>
      <c r="N7" s="2797"/>
      <c r="O7" s="2797"/>
      <c r="P7" s="2797"/>
      <c r="Q7" s="2797"/>
      <c r="R7" s="2797"/>
      <c r="S7" s="2797"/>
      <c r="T7" s="2797"/>
      <c r="U7" s="2797"/>
      <c r="V7" s="2797"/>
      <c r="W7" s="2797"/>
      <c r="AD7" s="2798"/>
      <c r="AE7" s="2799"/>
      <c r="AF7" s="2800"/>
      <c r="AG7" s="2798"/>
      <c r="AH7" s="2801"/>
      <c r="AI7" s="2801"/>
      <c r="AJ7" s="2801"/>
      <c r="AK7" s="2801"/>
      <c r="AL7" s="2801"/>
      <c r="AM7" s="2801"/>
      <c r="AN7" s="2801"/>
      <c r="AO7" s="2801"/>
      <c r="AP7" s="2799"/>
      <c r="AQ7" s="2798"/>
      <c r="AR7" s="2799"/>
      <c r="AS7" s="2800"/>
      <c r="AT7" s="2799"/>
      <c r="AU7" s="2801"/>
      <c r="AV7" s="2801"/>
      <c r="AW7" s="2801"/>
      <c r="AX7" s="2801"/>
      <c r="AY7" s="2801"/>
      <c r="AZ7" s="2801"/>
      <c r="BA7" s="2801"/>
      <c r="BB7" s="2801"/>
      <c r="BC7" s="2800"/>
    </row>
    <row r="8" spans="1:55" ht="12" customHeight="1">
      <c r="A8" s="2802" t="s">
        <v>1268</v>
      </c>
      <c r="B8" s="2802"/>
      <c r="C8" s="2802"/>
      <c r="E8" s="2803"/>
      <c r="F8" s="2803"/>
      <c r="G8" s="2803"/>
      <c r="H8" s="2803"/>
      <c r="I8" s="2803"/>
      <c r="J8" s="2803"/>
      <c r="K8" s="2803"/>
      <c r="L8" s="2803"/>
      <c r="AD8" s="2804" t="s">
        <v>1269</v>
      </c>
      <c r="AE8" s="2805"/>
      <c r="AF8" s="2806"/>
      <c r="AG8" s="2807"/>
      <c r="AH8" s="2808"/>
      <c r="AI8" s="2808"/>
      <c r="AJ8" s="2808"/>
      <c r="AK8" s="2808"/>
      <c r="AL8" s="2808"/>
      <c r="AM8" s="2808"/>
      <c r="AN8" s="2808"/>
      <c r="AO8" s="2808"/>
      <c r="AP8" s="2809"/>
      <c r="AQ8" s="2804" t="s">
        <v>1208</v>
      </c>
      <c r="AR8" s="2805"/>
      <c r="AS8" s="2806"/>
      <c r="AT8" s="2810"/>
      <c r="AU8" s="2808"/>
      <c r="AV8" s="2808"/>
      <c r="AW8" s="2808"/>
      <c r="AX8" s="2808"/>
      <c r="AY8" s="2808"/>
      <c r="AZ8" s="2808"/>
      <c r="BA8" s="2808"/>
      <c r="BB8" s="2808"/>
      <c r="BC8" s="2811"/>
    </row>
    <row r="9" spans="1:55" ht="15" customHeight="1">
      <c r="A9" s="2802" t="s">
        <v>1270</v>
      </c>
      <c r="B9" s="2802"/>
      <c r="C9" s="2802"/>
      <c r="D9" s="2812"/>
      <c r="E9" s="2813"/>
      <c r="F9" s="2813"/>
      <c r="G9" s="2813"/>
      <c r="H9" s="2813"/>
      <c r="I9" s="2813"/>
      <c r="J9" s="2813"/>
      <c r="K9" s="2813"/>
      <c r="L9" s="2813"/>
      <c r="M9" s="2786" t="s">
        <v>156</v>
      </c>
      <c r="AD9" s="2814"/>
      <c r="AE9" s="2815"/>
      <c r="AF9" s="2816"/>
      <c r="AG9" s="2814"/>
      <c r="AH9" s="2817"/>
      <c r="AI9" s="2817"/>
      <c r="AJ9" s="2817"/>
      <c r="AK9" s="2817"/>
      <c r="AL9" s="2817"/>
      <c r="AM9" s="2817"/>
      <c r="AN9" s="2817"/>
      <c r="AO9" s="2817"/>
      <c r="AP9" s="2815"/>
      <c r="AQ9" s="2814"/>
      <c r="AR9" s="2815"/>
      <c r="AS9" s="2816"/>
      <c r="AT9" s="2815"/>
      <c r="AU9" s="2817"/>
      <c r="AV9" s="2817"/>
      <c r="AW9" s="2817"/>
      <c r="AX9" s="2817"/>
      <c r="AY9" s="2817"/>
      <c r="AZ9" s="2817"/>
      <c r="BA9" s="2817"/>
      <c r="BB9" s="2817"/>
      <c r="BC9" s="2816"/>
    </row>
    <row r="10" spans="16:55" ht="15" customHeight="1">
      <c r="P10" s="2786" t="s">
        <v>157</v>
      </c>
      <c r="Q10" s="2818"/>
      <c r="R10" s="2818"/>
      <c r="S10" s="2818"/>
      <c r="T10" s="2818"/>
      <c r="AD10" s="2819" t="s">
        <v>1271</v>
      </c>
      <c r="AE10" s="2820"/>
      <c r="AF10" s="2821"/>
      <c r="AG10" s="2798"/>
      <c r="AH10" s="2799" t="s">
        <v>157</v>
      </c>
      <c r="AI10" s="2822"/>
      <c r="AJ10" s="2822"/>
      <c r="AK10" s="2822"/>
      <c r="AL10" s="2822"/>
      <c r="AM10" s="2822"/>
      <c r="AN10" s="2799"/>
      <c r="AO10" s="2799"/>
      <c r="AP10" s="2799"/>
      <c r="AQ10" s="2799"/>
      <c r="AR10" s="2799"/>
      <c r="AS10" s="2799"/>
      <c r="AT10" s="2799"/>
      <c r="AU10" s="2799"/>
      <c r="AV10" s="2799"/>
      <c r="AW10" s="2799"/>
      <c r="AX10" s="2799"/>
      <c r="AY10" s="2799"/>
      <c r="AZ10" s="2799"/>
      <c r="BA10" s="2799"/>
      <c r="BB10" s="2799"/>
      <c r="BC10" s="2800"/>
    </row>
    <row r="11" spans="1:55" ht="15" customHeight="1">
      <c r="A11" s="2802" t="s">
        <v>159</v>
      </c>
      <c r="B11" s="2802"/>
      <c r="C11" s="2802"/>
      <c r="D11" s="2812"/>
      <c r="E11" s="2823"/>
      <c r="F11" s="2824"/>
      <c r="G11" s="2824"/>
      <c r="H11" s="2824"/>
      <c r="I11" s="2824"/>
      <c r="J11" s="2824"/>
      <c r="K11" s="2824"/>
      <c r="L11" s="2786" t="s">
        <v>40</v>
      </c>
      <c r="N11" s="2802" t="s">
        <v>896</v>
      </c>
      <c r="O11" s="2802"/>
      <c r="P11" s="2812"/>
      <c r="Q11" s="2825"/>
      <c r="R11" s="2826"/>
      <c r="S11" s="2826"/>
      <c r="T11" s="2826"/>
      <c r="U11" s="2826"/>
      <c r="V11" s="2826"/>
      <c r="W11" s="2826"/>
      <c r="X11" s="2826"/>
      <c r="Y11" s="2826"/>
      <c r="AD11" s="2827"/>
      <c r="AE11" s="2828"/>
      <c r="AF11" s="2829"/>
      <c r="AG11" s="2810"/>
      <c r="AI11" s="2818"/>
      <c r="AJ11" s="2818"/>
      <c r="AK11" s="2818"/>
      <c r="AL11" s="2818"/>
      <c r="AM11" s="2818"/>
      <c r="AN11" s="2818"/>
      <c r="AO11" s="2818"/>
      <c r="AP11" s="2818"/>
      <c r="AQ11" s="2818"/>
      <c r="AR11" s="2818"/>
      <c r="AS11" s="2818"/>
      <c r="AT11" s="2818"/>
      <c r="AU11" s="2818"/>
      <c r="AV11" s="2818"/>
      <c r="AW11" s="2818"/>
      <c r="AX11" s="2818"/>
      <c r="AY11" s="2818"/>
      <c r="AZ11" s="2818"/>
      <c r="BA11" s="2818"/>
      <c r="BB11" s="2818"/>
      <c r="BC11" s="2811"/>
    </row>
    <row r="12" spans="1:55" ht="15" customHeight="1">
      <c r="A12" s="2802" t="s">
        <v>1272</v>
      </c>
      <c r="B12" s="2802"/>
      <c r="C12" s="2802"/>
      <c r="Q12" s="2786" t="s">
        <v>917</v>
      </c>
      <c r="S12" s="2830"/>
      <c r="T12" s="2831" t="s">
        <v>1014</v>
      </c>
      <c r="U12" s="2832"/>
      <c r="V12" s="2832"/>
      <c r="W12" s="2831" t="s">
        <v>1014</v>
      </c>
      <c r="X12" s="2832"/>
      <c r="Y12" s="2832"/>
      <c r="AD12" s="2833"/>
      <c r="AE12" s="2834"/>
      <c r="AF12" s="2835"/>
      <c r="AG12" s="2814"/>
      <c r="AH12" s="2815"/>
      <c r="AI12" s="2836"/>
      <c r="AJ12" s="2836"/>
      <c r="AK12" s="2836"/>
      <c r="AL12" s="2836"/>
      <c r="AM12" s="2836"/>
      <c r="AN12" s="2836"/>
      <c r="AO12" s="2836"/>
      <c r="AP12" s="2815"/>
      <c r="AQ12" s="2815" t="s">
        <v>1273</v>
      </c>
      <c r="AR12" s="2815"/>
      <c r="AS12" s="2815"/>
      <c r="AT12" s="2824"/>
      <c r="AU12" s="2824"/>
      <c r="AV12" s="2824"/>
      <c r="AW12" s="2824"/>
      <c r="AX12" s="2824"/>
      <c r="AY12" s="2824"/>
      <c r="AZ12" s="2824"/>
      <c r="BA12" s="2824"/>
      <c r="BB12" s="2815"/>
      <c r="BC12" s="2816" t="s">
        <v>269</v>
      </c>
    </row>
    <row r="13" spans="17:55" ht="15" customHeight="1">
      <c r="Q13" s="2786" t="s">
        <v>1274</v>
      </c>
      <c r="S13" s="2830"/>
      <c r="T13" s="2831" t="s">
        <v>1014</v>
      </c>
      <c r="U13" s="2837"/>
      <c r="V13" s="2837"/>
      <c r="W13" s="2831" t="s">
        <v>1014</v>
      </c>
      <c r="X13" s="2832"/>
      <c r="Y13" s="2832"/>
      <c r="AD13" s="2819" t="s">
        <v>1275</v>
      </c>
      <c r="AE13" s="2838"/>
      <c r="AF13" s="2839"/>
      <c r="AG13" s="2798"/>
      <c r="AH13" s="2840"/>
      <c r="AI13" s="2841"/>
      <c r="AJ13" s="2841"/>
      <c r="AK13" s="2841"/>
      <c r="AL13" s="2841"/>
      <c r="AM13" s="2841"/>
      <c r="AN13" s="2841"/>
      <c r="AO13" s="2841"/>
      <c r="AP13" s="2841"/>
      <c r="AQ13" s="2841"/>
      <c r="AR13" s="2841"/>
      <c r="AS13" s="2841"/>
      <c r="AT13" s="2841"/>
      <c r="AU13" s="2841"/>
      <c r="AV13" s="2841"/>
      <c r="AW13" s="2841"/>
      <c r="AX13" s="2841"/>
      <c r="AY13" s="2841"/>
      <c r="AZ13" s="2841"/>
      <c r="BA13" s="2841"/>
      <c r="BB13" s="2841"/>
      <c r="BC13" s="2800"/>
    </row>
    <row r="14" spans="1:55" ht="15" customHeight="1">
      <c r="A14" s="2798"/>
      <c r="B14" s="2799"/>
      <c r="C14" s="2800"/>
      <c r="D14" s="2842" t="s">
        <v>191</v>
      </c>
      <c r="E14" s="2843"/>
      <c r="F14" s="2843"/>
      <c r="G14" s="2843"/>
      <c r="H14" s="2843"/>
      <c r="I14" s="2843"/>
      <c r="J14" s="2843"/>
      <c r="K14" s="2843"/>
      <c r="L14" s="2844"/>
      <c r="AD14" s="2715"/>
      <c r="AE14" s="2845"/>
      <c r="AF14" s="2716"/>
      <c r="AG14" s="2810"/>
      <c r="AH14" s="2846"/>
      <c r="AI14" s="2846"/>
      <c r="AJ14" s="2846"/>
      <c r="AK14" s="2846"/>
      <c r="AL14" s="2846"/>
      <c r="AM14" s="2846"/>
      <c r="AN14" s="2846"/>
      <c r="AO14" s="2846"/>
      <c r="AP14" s="2846"/>
      <c r="AQ14" s="2846"/>
      <c r="AR14" s="2846"/>
      <c r="AS14" s="2846"/>
      <c r="AT14" s="2846"/>
      <c r="AU14" s="2846"/>
      <c r="AV14" s="2846"/>
      <c r="AW14" s="2846"/>
      <c r="AX14" s="2846"/>
      <c r="AY14" s="2846"/>
      <c r="AZ14" s="2846"/>
      <c r="BA14" s="2846"/>
      <c r="BB14" s="2846"/>
      <c r="BC14" s="2811"/>
    </row>
    <row r="15" spans="1:55" ht="15" customHeight="1">
      <c r="A15" s="2804" t="s">
        <v>163</v>
      </c>
      <c r="B15" s="2805"/>
      <c r="C15" s="2806"/>
      <c r="D15" s="2847"/>
      <c r="E15" s="2848"/>
      <c r="F15" s="2848"/>
      <c r="G15" s="2848"/>
      <c r="H15" s="2848"/>
      <c r="I15" s="2848"/>
      <c r="J15" s="2848"/>
      <c r="K15" s="2848"/>
      <c r="L15" s="2849"/>
      <c r="N15" s="2805" t="s">
        <v>1276</v>
      </c>
      <c r="O15" s="2805"/>
      <c r="P15" s="2805"/>
      <c r="Q15" s="2850"/>
      <c r="R15" s="2850"/>
      <c r="S15" s="2850"/>
      <c r="T15" s="2850"/>
      <c r="U15" s="2850"/>
      <c r="V15" s="2850"/>
      <c r="W15" s="2850"/>
      <c r="X15" s="2850"/>
      <c r="Y15" s="2850"/>
      <c r="AD15" s="2717"/>
      <c r="AE15" s="2718"/>
      <c r="AF15" s="2719"/>
      <c r="AG15" s="2814"/>
      <c r="AH15" s="2851"/>
      <c r="AI15" s="2851"/>
      <c r="AJ15" s="2851"/>
      <c r="AK15" s="2851"/>
      <c r="AL15" s="2851"/>
      <c r="AM15" s="2851"/>
      <c r="AN15" s="2851"/>
      <c r="AO15" s="2851"/>
      <c r="AP15" s="2851"/>
      <c r="AQ15" s="2851"/>
      <c r="AR15" s="2851"/>
      <c r="AS15" s="2851"/>
      <c r="AT15" s="2851"/>
      <c r="AU15" s="2851"/>
      <c r="AV15" s="2851"/>
      <c r="AW15" s="2851"/>
      <c r="AX15" s="2851"/>
      <c r="AY15" s="2851"/>
      <c r="AZ15" s="2851"/>
      <c r="BA15" s="2851"/>
      <c r="BB15" s="2851"/>
      <c r="BC15" s="2816"/>
    </row>
    <row r="16" spans="1:63" ht="15" customHeight="1">
      <c r="A16" s="2814"/>
      <c r="B16" s="2812"/>
      <c r="C16" s="2852"/>
      <c r="D16" s="2853"/>
      <c r="E16" s="2854"/>
      <c r="F16" s="2854"/>
      <c r="G16" s="2854"/>
      <c r="H16" s="2854"/>
      <c r="I16" s="2854"/>
      <c r="J16" s="2854"/>
      <c r="K16" s="2854"/>
      <c r="L16" s="2855"/>
      <c r="N16" s="2802" t="s">
        <v>1208</v>
      </c>
      <c r="O16" s="1564"/>
      <c r="P16" s="1564"/>
      <c r="Q16" s="2856"/>
      <c r="R16" s="2856"/>
      <c r="S16" s="2856"/>
      <c r="T16" s="2856"/>
      <c r="U16" s="2856"/>
      <c r="V16" s="2856"/>
      <c r="W16" s="2856"/>
      <c r="X16" s="2856"/>
      <c r="Y16" s="2857" t="s">
        <v>441</v>
      </c>
      <c r="AD16" s="2858" t="s">
        <v>1277</v>
      </c>
      <c r="AE16" s="2838"/>
      <c r="AF16" s="2839"/>
      <c r="AG16" s="2799"/>
      <c r="AH16" s="2859" t="s">
        <v>1278</v>
      </c>
      <c r="AI16" s="2860"/>
      <c r="AJ16" s="2860"/>
      <c r="AK16" s="2859" t="s">
        <v>1175</v>
      </c>
      <c r="AL16" s="2861"/>
      <c r="AM16" s="2859" t="s">
        <v>774</v>
      </c>
      <c r="AN16" s="2861"/>
      <c r="AO16" s="2859" t="s">
        <v>1177</v>
      </c>
      <c r="AP16" s="2799"/>
      <c r="AQ16" s="2858" t="s">
        <v>1279</v>
      </c>
      <c r="AR16" s="2838"/>
      <c r="AS16" s="2839"/>
      <c r="AT16" s="2862"/>
      <c r="AU16" s="2860"/>
      <c r="AV16" s="2860"/>
      <c r="AW16" s="2860"/>
      <c r="AX16" s="2838" t="s">
        <v>1175</v>
      </c>
      <c r="AY16" s="2860"/>
      <c r="AZ16" s="2838" t="s">
        <v>774</v>
      </c>
      <c r="BA16" s="2860"/>
      <c r="BB16" s="2838" t="s">
        <v>1177</v>
      </c>
      <c r="BC16" s="2863"/>
      <c r="BE16" s="2864"/>
      <c r="BF16" s="2864"/>
      <c r="BG16" s="2789"/>
      <c r="BH16" s="2864"/>
      <c r="BI16" s="2789"/>
      <c r="BJ16" s="2864"/>
      <c r="BK16" s="2789"/>
    </row>
    <row r="17" spans="14:63" ht="12.75">
      <c r="N17" s="2865"/>
      <c r="O17" s="2865"/>
      <c r="P17" s="2865"/>
      <c r="Q17" s="2865"/>
      <c r="R17" s="2865"/>
      <c r="S17" s="2865"/>
      <c r="T17" s="2865"/>
      <c r="U17" s="2865"/>
      <c r="V17" s="2865"/>
      <c r="W17" s="2865"/>
      <c r="X17" s="2865"/>
      <c r="AD17" s="2804"/>
      <c r="AE17" s="2805"/>
      <c r="AF17" s="2806"/>
      <c r="AI17" s="2866"/>
      <c r="AJ17" s="2866"/>
      <c r="AL17" s="2866"/>
      <c r="AN17" s="2866"/>
      <c r="AQ17" s="2804"/>
      <c r="AR17" s="2805"/>
      <c r="AS17" s="2806"/>
      <c r="AT17" s="2810"/>
      <c r="AU17" s="2867"/>
      <c r="AV17" s="2867"/>
      <c r="AW17" s="2867"/>
      <c r="AX17" s="2805"/>
      <c r="AY17" s="2867"/>
      <c r="AZ17" s="2805"/>
      <c r="BA17" s="2867"/>
      <c r="BB17" s="2805"/>
      <c r="BC17" s="2811"/>
      <c r="BE17" s="2864"/>
      <c r="BF17" s="2864"/>
      <c r="BG17" s="2789"/>
      <c r="BH17" s="2864"/>
      <c r="BI17" s="2789"/>
      <c r="BJ17" s="2864"/>
      <c r="BK17" s="2789"/>
    </row>
    <row r="18" spans="1:55" ht="12" customHeight="1">
      <c r="A18" s="2793" t="s">
        <v>168</v>
      </c>
      <c r="B18" s="2793"/>
      <c r="C18" s="2793"/>
      <c r="D18" s="2793"/>
      <c r="E18" s="2793"/>
      <c r="F18" s="2793"/>
      <c r="AD18" s="2868"/>
      <c r="AE18" s="2869"/>
      <c r="AF18" s="2870"/>
      <c r="AG18" s="2815"/>
      <c r="AH18" s="2812" t="s">
        <v>1280</v>
      </c>
      <c r="AI18" s="2871"/>
      <c r="AJ18" s="2871"/>
      <c r="AK18" s="2812" t="s">
        <v>1175</v>
      </c>
      <c r="AL18" s="2872"/>
      <c r="AM18" s="2812" t="s">
        <v>774</v>
      </c>
      <c r="AN18" s="2872"/>
      <c r="AO18" s="2812" t="s">
        <v>1177</v>
      </c>
      <c r="AP18" s="2815"/>
      <c r="AQ18" s="2868"/>
      <c r="AR18" s="2869"/>
      <c r="AS18" s="2870"/>
      <c r="AT18" s="2814"/>
      <c r="AU18" s="2871"/>
      <c r="AV18" s="2871"/>
      <c r="AW18" s="2871"/>
      <c r="AX18" s="2869"/>
      <c r="AY18" s="2871"/>
      <c r="AZ18" s="2869"/>
      <c r="BA18" s="2871"/>
      <c r="BB18" s="2869"/>
      <c r="BC18" s="2816"/>
    </row>
    <row r="19" spans="1:6" ht="12.75">
      <c r="A19" s="2873"/>
      <c r="B19" s="2873"/>
      <c r="C19" s="2873"/>
      <c r="D19" s="2793"/>
      <c r="E19" s="2793"/>
      <c r="F19" s="2793"/>
    </row>
    <row r="20" spans="1:55" ht="12" customHeight="1">
      <c r="A20" s="2819" t="s">
        <v>1281</v>
      </c>
      <c r="B20" s="2874"/>
      <c r="C20" s="2875"/>
      <c r="D20" s="2876"/>
      <c r="E20" s="2840"/>
      <c r="F20" s="2840"/>
      <c r="G20" s="2840"/>
      <c r="H20" s="2840"/>
      <c r="I20" s="2840"/>
      <c r="J20" s="2840"/>
      <c r="K20" s="2840"/>
      <c r="L20" s="2840"/>
      <c r="M20" s="2840"/>
      <c r="N20" s="2840"/>
      <c r="O20" s="2840"/>
      <c r="P20" s="2840"/>
      <c r="Q20" s="2840"/>
      <c r="R20" s="2840"/>
      <c r="S20" s="2840"/>
      <c r="T20" s="2840"/>
      <c r="U20" s="2840"/>
      <c r="V20" s="2840"/>
      <c r="W20" s="2840"/>
      <c r="X20" s="2840"/>
      <c r="Y20" s="2877"/>
      <c r="AD20" s="2819" t="s">
        <v>1282</v>
      </c>
      <c r="AE20" s="2874"/>
      <c r="AF20" s="2875"/>
      <c r="AG20" s="2878" t="s">
        <v>1224</v>
      </c>
      <c r="AH20" s="2879"/>
      <c r="AI20" s="2879"/>
      <c r="AJ20" s="2879"/>
      <c r="AK20" s="2879"/>
      <c r="AL20" s="2880"/>
      <c r="AM20" s="2858" t="s">
        <v>1283</v>
      </c>
      <c r="AN20" s="2838"/>
      <c r="AO20" s="2838"/>
      <c r="AP20" s="2838"/>
      <c r="AQ20" s="2879"/>
      <c r="AR20" s="2879"/>
      <c r="AS20" s="2879"/>
      <c r="AT20" s="2879"/>
      <c r="AU20" s="2880"/>
      <c r="AV20" s="2878" t="s">
        <v>1214</v>
      </c>
      <c r="AW20" s="2879"/>
      <c r="AX20" s="2879"/>
      <c r="AY20" s="2879"/>
      <c r="AZ20" s="2879"/>
      <c r="BA20" s="2879"/>
      <c r="BB20" s="2879"/>
      <c r="BC20" s="2880"/>
    </row>
    <row r="21" spans="1:55" ht="12" customHeight="1">
      <c r="A21" s="2881"/>
      <c r="B21" s="2882"/>
      <c r="C21" s="2883"/>
      <c r="D21" s="2884"/>
      <c r="E21" s="2885"/>
      <c r="F21" s="2885"/>
      <c r="G21" s="2885"/>
      <c r="H21" s="2885"/>
      <c r="I21" s="2885"/>
      <c r="J21" s="2885"/>
      <c r="K21" s="2885"/>
      <c r="L21" s="2885"/>
      <c r="M21" s="2885"/>
      <c r="N21" s="2885"/>
      <c r="O21" s="2885"/>
      <c r="P21" s="2885"/>
      <c r="Q21" s="2885"/>
      <c r="R21" s="2885"/>
      <c r="S21" s="2885"/>
      <c r="T21" s="2885"/>
      <c r="U21" s="2885"/>
      <c r="V21" s="2885"/>
      <c r="W21" s="2885"/>
      <c r="X21" s="2885"/>
      <c r="Y21" s="2886"/>
      <c r="AD21" s="2881"/>
      <c r="AE21" s="2882"/>
      <c r="AF21" s="2883"/>
      <c r="AG21" s="2887"/>
      <c r="AH21" s="2888"/>
      <c r="AI21" s="2888"/>
      <c r="AJ21" s="2888"/>
      <c r="AK21" s="2838" t="s">
        <v>1216</v>
      </c>
      <c r="AL21" s="2838"/>
      <c r="AM21" s="2889" t="s">
        <v>1284</v>
      </c>
      <c r="AN21" s="2890"/>
      <c r="AO21" s="2890"/>
      <c r="AP21" s="2891"/>
      <c r="AQ21" s="2892"/>
      <c r="AR21" s="2838" t="s">
        <v>1285</v>
      </c>
      <c r="AS21" s="2860"/>
      <c r="AT21" s="2860"/>
      <c r="AU21" s="2839" t="s">
        <v>1286</v>
      </c>
      <c r="AV21" s="2892"/>
      <c r="AW21" s="2860"/>
      <c r="AX21" s="2860"/>
      <c r="AY21" s="2838" t="s">
        <v>1175</v>
      </c>
      <c r="AZ21" s="2860"/>
      <c r="BA21" s="2838" t="s">
        <v>774</v>
      </c>
      <c r="BB21" s="2860"/>
      <c r="BC21" s="2839" t="s">
        <v>894</v>
      </c>
    </row>
    <row r="22" spans="1:55" ht="12" customHeight="1">
      <c r="A22" s="2893"/>
      <c r="B22" s="2894"/>
      <c r="C22" s="2895"/>
      <c r="D22" s="2896"/>
      <c r="E22" s="2823"/>
      <c r="F22" s="2823"/>
      <c r="G22" s="2823"/>
      <c r="H22" s="2823"/>
      <c r="I22" s="2823"/>
      <c r="J22" s="2823"/>
      <c r="K22" s="2823"/>
      <c r="L22" s="2823"/>
      <c r="M22" s="2823"/>
      <c r="N22" s="2823"/>
      <c r="O22" s="2823"/>
      <c r="P22" s="2823"/>
      <c r="Q22" s="2823"/>
      <c r="R22" s="2823"/>
      <c r="S22" s="2823"/>
      <c r="T22" s="2823"/>
      <c r="U22" s="2823"/>
      <c r="V22" s="2823"/>
      <c r="W22" s="2823"/>
      <c r="X22" s="2823"/>
      <c r="Y22" s="2897"/>
      <c r="Z22" s="2810"/>
      <c r="AD22" s="2881"/>
      <c r="AE22" s="2882"/>
      <c r="AF22" s="2883"/>
      <c r="AG22" s="2898"/>
      <c r="AH22" s="2899"/>
      <c r="AI22" s="2899"/>
      <c r="AJ22" s="2899"/>
      <c r="AK22" s="2869"/>
      <c r="AL22" s="2869"/>
      <c r="AM22" s="2900" t="s">
        <v>1284</v>
      </c>
      <c r="AN22" s="2901"/>
      <c r="AO22" s="2901"/>
      <c r="AP22" s="2902"/>
      <c r="AQ22" s="2903"/>
      <c r="AR22" s="2869"/>
      <c r="AS22" s="2871"/>
      <c r="AT22" s="2871"/>
      <c r="AU22" s="2870"/>
      <c r="AV22" s="2904"/>
      <c r="AW22" s="2867"/>
      <c r="AX22" s="2867"/>
      <c r="AY22" s="2805"/>
      <c r="AZ22" s="2867"/>
      <c r="BA22" s="2805"/>
      <c r="BB22" s="2867"/>
      <c r="BC22" s="2806"/>
    </row>
    <row r="23" spans="1:55" ht="12" customHeight="1">
      <c r="A23" s="2858" t="s">
        <v>1287</v>
      </c>
      <c r="B23" s="2838"/>
      <c r="C23" s="2839"/>
      <c r="D23" s="2905"/>
      <c r="E23" s="2906" t="s">
        <v>1278</v>
      </c>
      <c r="F23" s="2907"/>
      <c r="G23" s="2907"/>
      <c r="H23" s="2906" t="s">
        <v>1175</v>
      </c>
      <c r="I23" s="2908"/>
      <c r="J23" s="2906" t="s">
        <v>774</v>
      </c>
      <c r="K23" s="2908"/>
      <c r="L23" s="2906" t="s">
        <v>894</v>
      </c>
      <c r="M23" s="2799"/>
      <c r="N23" s="2819" t="s">
        <v>1288</v>
      </c>
      <c r="O23" s="2838"/>
      <c r="P23" s="2839"/>
      <c r="Q23" s="2799"/>
      <c r="R23" s="2909"/>
      <c r="S23" s="2910"/>
      <c r="T23" s="2838" t="s">
        <v>1175</v>
      </c>
      <c r="U23" s="2909"/>
      <c r="V23" s="2838" t="s">
        <v>774</v>
      </c>
      <c r="W23" s="2909"/>
      <c r="X23" s="2838" t="s">
        <v>894</v>
      </c>
      <c r="Y23" s="2799"/>
      <c r="Z23" s="2810"/>
      <c r="AD23" s="2881"/>
      <c r="AE23" s="2882"/>
      <c r="AF23" s="2883"/>
      <c r="AG23" s="2887"/>
      <c r="AH23" s="2888"/>
      <c r="AI23" s="2888"/>
      <c r="AJ23" s="2888"/>
      <c r="AK23" s="2838" t="s">
        <v>1216</v>
      </c>
      <c r="AL23" s="2838"/>
      <c r="AM23" s="2889" t="s">
        <v>1284</v>
      </c>
      <c r="AN23" s="2890"/>
      <c r="AO23" s="2890"/>
      <c r="AP23" s="2891"/>
      <c r="AQ23" s="2892"/>
      <c r="AR23" s="2838" t="s">
        <v>1285</v>
      </c>
      <c r="AS23" s="2860"/>
      <c r="AT23" s="2860"/>
      <c r="AU23" s="2839" t="s">
        <v>1286</v>
      </c>
      <c r="AV23" s="2892"/>
      <c r="AW23" s="2860"/>
      <c r="AX23" s="2860"/>
      <c r="AY23" s="2838" t="s">
        <v>1175</v>
      </c>
      <c r="AZ23" s="2860"/>
      <c r="BA23" s="2838" t="s">
        <v>774</v>
      </c>
      <c r="BB23" s="2860"/>
      <c r="BC23" s="2839" t="s">
        <v>894</v>
      </c>
    </row>
    <row r="24" spans="1:55" ht="12" customHeight="1">
      <c r="A24" s="2911"/>
      <c r="B24" s="2912"/>
      <c r="C24" s="2913"/>
      <c r="D24" s="2810"/>
      <c r="E24" s="2789"/>
      <c r="F24" s="2914"/>
      <c r="G24" s="2914"/>
      <c r="H24" s="2789"/>
      <c r="I24" s="2914"/>
      <c r="J24" s="2789"/>
      <c r="K24" s="2914"/>
      <c r="L24" s="2789"/>
      <c r="N24" s="2911"/>
      <c r="O24" s="2912"/>
      <c r="P24" s="2913"/>
      <c r="R24" s="2915"/>
      <c r="S24" s="2915"/>
      <c r="T24" s="2845"/>
      <c r="U24" s="2915"/>
      <c r="V24" s="2845"/>
      <c r="W24" s="2915"/>
      <c r="X24" s="2845"/>
      <c r="Z24" s="2810"/>
      <c r="AD24" s="2893"/>
      <c r="AE24" s="2894"/>
      <c r="AF24" s="2895"/>
      <c r="AG24" s="2898"/>
      <c r="AH24" s="2899"/>
      <c r="AI24" s="2899"/>
      <c r="AJ24" s="2899"/>
      <c r="AK24" s="2869"/>
      <c r="AL24" s="2869"/>
      <c r="AM24" s="2900" t="s">
        <v>1284</v>
      </c>
      <c r="AN24" s="2901"/>
      <c r="AO24" s="2901"/>
      <c r="AP24" s="2902"/>
      <c r="AQ24" s="2903"/>
      <c r="AR24" s="2869"/>
      <c r="AS24" s="2871"/>
      <c r="AT24" s="2871"/>
      <c r="AU24" s="2870"/>
      <c r="AV24" s="2903"/>
      <c r="AW24" s="2871"/>
      <c r="AX24" s="2871"/>
      <c r="AY24" s="2869"/>
      <c r="AZ24" s="2871"/>
      <c r="BA24" s="2869"/>
      <c r="BB24" s="2871"/>
      <c r="BC24" s="2870"/>
    </row>
    <row r="25" spans="1:55" ht="12" customHeight="1">
      <c r="A25" s="2752"/>
      <c r="B25" s="2753"/>
      <c r="C25" s="2754"/>
      <c r="D25" s="2814"/>
      <c r="E25" s="2916" t="s">
        <v>1280</v>
      </c>
      <c r="F25" s="2917"/>
      <c r="G25" s="2917"/>
      <c r="H25" s="2916" t="s">
        <v>1175</v>
      </c>
      <c r="I25" s="2918"/>
      <c r="J25" s="2916" t="s">
        <v>774</v>
      </c>
      <c r="K25" s="2918"/>
      <c r="L25" s="2916" t="s">
        <v>894</v>
      </c>
      <c r="M25" s="2815"/>
      <c r="N25" s="2752"/>
      <c r="O25" s="2753"/>
      <c r="P25" s="2754"/>
      <c r="Q25" s="2815"/>
      <c r="R25" s="2919"/>
      <c r="S25" s="2919"/>
      <c r="T25" s="2718"/>
      <c r="U25" s="2919"/>
      <c r="V25" s="2718"/>
      <c r="W25" s="2919"/>
      <c r="X25" s="2718"/>
      <c r="Y25" s="2815"/>
      <c r="Z25" s="2810"/>
      <c r="AD25" s="2920"/>
      <c r="AE25" s="2920"/>
      <c r="AF25" s="2920"/>
      <c r="AG25" s="2920"/>
      <c r="AH25" s="2920"/>
      <c r="AI25" s="2921"/>
      <c r="AJ25" s="2921"/>
      <c r="AK25" s="2789"/>
      <c r="AL25" s="2789"/>
      <c r="AM25" s="2922"/>
      <c r="AN25" s="2922"/>
      <c r="AO25" s="2922"/>
      <c r="AP25" s="2922"/>
      <c r="AQ25" s="2864"/>
      <c r="AR25" s="2789"/>
      <c r="AS25" s="2864"/>
      <c r="AT25" s="2864"/>
      <c r="AU25" s="2789"/>
      <c r="AV25" s="2864"/>
      <c r="AW25" s="2864"/>
      <c r="AX25" s="2864"/>
      <c r="AY25" s="2789"/>
      <c r="AZ25" s="2864"/>
      <c r="BA25" s="2789"/>
      <c r="BB25" s="2864"/>
      <c r="BC25" s="2789"/>
    </row>
    <row r="26" spans="30:55" ht="12" customHeight="1">
      <c r="AD26" s="2819" t="s">
        <v>1226</v>
      </c>
      <c r="AE26" s="2875"/>
      <c r="AF26" s="2923" t="s">
        <v>1289</v>
      </c>
      <c r="AG26" s="2924"/>
      <c r="AH26" s="2925"/>
      <c r="AI26" s="2926" t="s">
        <v>1228</v>
      </c>
      <c r="AJ26" s="2927"/>
      <c r="AK26" s="2927"/>
      <c r="AL26" s="2927"/>
      <c r="AM26" s="2927"/>
      <c r="AN26" s="2927"/>
      <c r="AO26" s="2928"/>
      <c r="AP26" s="2929" t="s">
        <v>1290</v>
      </c>
      <c r="AQ26" s="2930"/>
      <c r="AR26" s="2930"/>
      <c r="AS26" s="2930"/>
      <c r="AT26" s="2930"/>
      <c r="AU26" s="2930"/>
      <c r="AV26" s="2931"/>
      <c r="AW26" s="2926" t="s">
        <v>1230</v>
      </c>
      <c r="AX26" s="2927"/>
      <c r="AY26" s="2927"/>
      <c r="AZ26" s="2927"/>
      <c r="BA26" s="2927"/>
      <c r="BB26" s="2927"/>
      <c r="BC26" s="2928"/>
    </row>
    <row r="27" spans="1:55" ht="12" customHeight="1">
      <c r="A27" s="2819" t="s">
        <v>1282</v>
      </c>
      <c r="B27" s="2874"/>
      <c r="C27" s="2875"/>
      <c r="D27" s="2878" t="s">
        <v>1224</v>
      </c>
      <c r="E27" s="2879"/>
      <c r="F27" s="2879"/>
      <c r="G27" s="2879"/>
      <c r="H27" s="2879"/>
      <c r="I27" s="2880"/>
      <c r="J27" s="2858" t="s">
        <v>1283</v>
      </c>
      <c r="K27" s="2838"/>
      <c r="L27" s="2838"/>
      <c r="M27" s="2838"/>
      <c r="N27" s="2879"/>
      <c r="O27" s="2879"/>
      <c r="P27" s="2879"/>
      <c r="Q27" s="2879"/>
      <c r="R27" s="2880"/>
      <c r="S27" s="2878" t="s">
        <v>1214</v>
      </c>
      <c r="T27" s="2879"/>
      <c r="U27" s="2879"/>
      <c r="V27" s="2879"/>
      <c r="W27" s="2879"/>
      <c r="X27" s="2879"/>
      <c r="Y27" s="2880"/>
      <c r="Z27" s="2810"/>
      <c r="AD27" s="2881"/>
      <c r="AE27" s="2883"/>
      <c r="AF27" s="2932"/>
      <c r="AG27" s="2933"/>
      <c r="AH27" s="2934"/>
      <c r="AI27" s="2935" t="s">
        <v>1284</v>
      </c>
      <c r="AJ27" s="2936"/>
      <c r="AK27" s="2936"/>
      <c r="AL27" s="2936"/>
      <c r="AM27" s="2936"/>
      <c r="AN27" s="2936"/>
      <c r="AO27" s="2937"/>
      <c r="AP27" s="2935"/>
      <c r="AQ27" s="2936"/>
      <c r="AR27" s="2936"/>
      <c r="AS27" s="2936"/>
      <c r="AT27" s="2936"/>
      <c r="AU27" s="2936"/>
      <c r="AV27" s="2937"/>
      <c r="AW27" s="2935"/>
      <c r="AX27" s="2936"/>
      <c r="AY27" s="2936"/>
      <c r="AZ27" s="2936"/>
      <c r="BA27" s="2936" t="s">
        <v>1284</v>
      </c>
      <c r="BB27" s="2936"/>
      <c r="BC27" s="2937"/>
    </row>
    <row r="28" spans="1:55" ht="12" customHeight="1">
      <c r="A28" s="2881"/>
      <c r="B28" s="2882"/>
      <c r="C28" s="2883"/>
      <c r="D28" s="2938"/>
      <c r="E28" s="2939"/>
      <c r="F28" s="2939"/>
      <c r="G28" s="2939"/>
      <c r="H28" s="2838" t="s">
        <v>1216</v>
      </c>
      <c r="I28" s="2838"/>
      <c r="J28" s="2940" t="s">
        <v>1291</v>
      </c>
      <c r="K28" s="2941"/>
      <c r="L28" s="2941"/>
      <c r="M28" s="2942"/>
      <c r="N28" s="2892"/>
      <c r="O28" s="2838" t="s">
        <v>1285</v>
      </c>
      <c r="P28" s="2860"/>
      <c r="Q28" s="2860"/>
      <c r="R28" s="2839" t="s">
        <v>1286</v>
      </c>
      <c r="S28" s="2892"/>
      <c r="T28" s="2860"/>
      <c r="U28" s="2838" t="s">
        <v>1175</v>
      </c>
      <c r="V28" s="2860"/>
      <c r="W28" s="2838" t="s">
        <v>774</v>
      </c>
      <c r="X28" s="2860"/>
      <c r="Y28" s="2839" t="s">
        <v>894</v>
      </c>
      <c r="AD28" s="2881"/>
      <c r="AE28" s="2883"/>
      <c r="AF28" s="2943"/>
      <c r="AG28" s="2944"/>
      <c r="AH28" s="2945"/>
      <c r="AI28" s="2946"/>
      <c r="AJ28" s="2947"/>
      <c r="AK28" s="2947"/>
      <c r="AL28" s="2947"/>
      <c r="AM28" s="2947"/>
      <c r="AN28" s="2947"/>
      <c r="AO28" s="2948"/>
      <c r="AP28" s="2946"/>
      <c r="AQ28" s="2947"/>
      <c r="AR28" s="2947"/>
      <c r="AS28" s="2947"/>
      <c r="AT28" s="2947"/>
      <c r="AU28" s="2947"/>
      <c r="AV28" s="2948"/>
      <c r="AW28" s="2946"/>
      <c r="AX28" s="2947"/>
      <c r="AY28" s="2947"/>
      <c r="AZ28" s="2947"/>
      <c r="BA28" s="2947"/>
      <c r="BB28" s="2947"/>
      <c r="BC28" s="2948"/>
    </row>
    <row r="29" spans="1:55" ht="12" customHeight="1">
      <c r="A29" s="2881"/>
      <c r="B29" s="2882"/>
      <c r="C29" s="2883"/>
      <c r="D29" s="2949"/>
      <c r="E29" s="2950"/>
      <c r="F29" s="2950"/>
      <c r="G29" s="2950"/>
      <c r="H29" s="2805"/>
      <c r="I29" s="2805"/>
      <c r="J29" s="2951" t="s">
        <v>1291</v>
      </c>
      <c r="K29" s="2952"/>
      <c r="L29" s="2952"/>
      <c r="M29" s="2953"/>
      <c r="N29" s="2904"/>
      <c r="O29" s="2805"/>
      <c r="P29" s="2867"/>
      <c r="Q29" s="2867"/>
      <c r="R29" s="2806"/>
      <c r="S29" s="2904"/>
      <c r="T29" s="2867"/>
      <c r="U29" s="2805"/>
      <c r="V29" s="2867"/>
      <c r="W29" s="2805"/>
      <c r="X29" s="2867"/>
      <c r="Y29" s="2806"/>
      <c r="Z29" s="2810"/>
      <c r="AD29" s="2881"/>
      <c r="AE29" s="2883"/>
      <c r="AF29" s="2923" t="s">
        <v>1236</v>
      </c>
      <c r="AG29" s="2924"/>
      <c r="AH29" s="2925"/>
      <c r="AI29" s="2926" t="s">
        <v>1237</v>
      </c>
      <c r="AJ29" s="2927"/>
      <c r="AK29" s="2927"/>
      <c r="AL29" s="2927"/>
      <c r="AM29" s="2928"/>
      <c r="AN29" s="2954" t="s">
        <v>1228</v>
      </c>
      <c r="AO29" s="2955"/>
      <c r="AP29" s="2956"/>
      <c r="AQ29" s="2956"/>
      <c r="AR29" s="2956"/>
      <c r="AS29" s="2957" t="s">
        <v>1229</v>
      </c>
      <c r="AT29" s="2956"/>
      <c r="AU29" s="2956"/>
      <c r="AV29" s="2956"/>
      <c r="AW29" s="2955"/>
      <c r="AX29" s="2958"/>
      <c r="AY29" s="2954" t="s">
        <v>1230</v>
      </c>
      <c r="AZ29" s="2955"/>
      <c r="BA29" s="2955"/>
      <c r="BB29" s="2955"/>
      <c r="BC29" s="2958"/>
    </row>
    <row r="30" spans="1:55" ht="12" customHeight="1">
      <c r="A30" s="2881"/>
      <c r="B30" s="2882"/>
      <c r="C30" s="2883"/>
      <c r="D30" s="2938"/>
      <c r="E30" s="2939"/>
      <c r="F30" s="2939"/>
      <c r="G30" s="2939"/>
      <c r="H30" s="2838" t="s">
        <v>1216</v>
      </c>
      <c r="I30" s="2839"/>
      <c r="J30" s="2940" t="s">
        <v>1291</v>
      </c>
      <c r="K30" s="2941"/>
      <c r="L30" s="2941"/>
      <c r="M30" s="2942"/>
      <c r="N30" s="2892"/>
      <c r="O30" s="2838" t="s">
        <v>1285</v>
      </c>
      <c r="P30" s="2860"/>
      <c r="Q30" s="2860"/>
      <c r="R30" s="2839" t="s">
        <v>1286</v>
      </c>
      <c r="S30" s="2892"/>
      <c r="T30" s="2860"/>
      <c r="U30" s="2838" t="s">
        <v>1175</v>
      </c>
      <c r="V30" s="2860"/>
      <c r="W30" s="2838" t="s">
        <v>774</v>
      </c>
      <c r="X30" s="2860"/>
      <c r="Y30" s="2839" t="s">
        <v>894</v>
      </c>
      <c r="Z30" s="2810"/>
      <c r="AD30" s="2881"/>
      <c r="AE30" s="2883"/>
      <c r="AF30" s="2932"/>
      <c r="AG30" s="2933"/>
      <c r="AH30" s="2934"/>
      <c r="AI30" s="2892"/>
      <c r="AJ30" s="2860"/>
      <c r="AK30" s="2860"/>
      <c r="AL30" s="2860"/>
      <c r="AM30" s="2959"/>
      <c r="AN30" s="2892"/>
      <c r="AO30" s="2860"/>
      <c r="AP30" s="2860"/>
      <c r="AQ30" s="2860"/>
      <c r="AR30" s="2959"/>
      <c r="AS30" s="2960"/>
      <c r="AT30" s="2961"/>
      <c r="AU30" s="2961"/>
      <c r="AV30" s="2961"/>
      <c r="AW30" s="2961"/>
      <c r="AX30" s="2962"/>
      <c r="AY30" s="2892"/>
      <c r="AZ30" s="2860"/>
      <c r="BA30" s="2860"/>
      <c r="BB30" s="2860"/>
      <c r="BC30" s="2959"/>
    </row>
    <row r="31" spans="1:55" ht="12" customHeight="1">
      <c r="A31" s="2893"/>
      <c r="B31" s="2894"/>
      <c r="C31" s="2895"/>
      <c r="D31" s="2949"/>
      <c r="E31" s="2950"/>
      <c r="F31" s="2950"/>
      <c r="G31" s="2950"/>
      <c r="H31" s="2869"/>
      <c r="I31" s="2870"/>
      <c r="J31" s="2951" t="s">
        <v>1291</v>
      </c>
      <c r="K31" s="2952"/>
      <c r="L31" s="2952"/>
      <c r="M31" s="2953"/>
      <c r="N31" s="2903"/>
      <c r="O31" s="2869"/>
      <c r="P31" s="2871"/>
      <c r="Q31" s="2871"/>
      <c r="R31" s="2870"/>
      <c r="S31" s="2903"/>
      <c r="T31" s="2871"/>
      <c r="U31" s="2869"/>
      <c r="V31" s="2871"/>
      <c r="W31" s="2869"/>
      <c r="X31" s="2871"/>
      <c r="Y31" s="2870"/>
      <c r="Z31" s="2810"/>
      <c r="AD31" s="2893"/>
      <c r="AE31" s="2895"/>
      <c r="AF31" s="2943"/>
      <c r="AG31" s="2944"/>
      <c r="AH31" s="2945"/>
      <c r="AI31" s="2903"/>
      <c r="AJ31" s="2871"/>
      <c r="AK31" s="2871"/>
      <c r="AL31" s="2871"/>
      <c r="AM31" s="2963"/>
      <c r="AN31" s="2903"/>
      <c r="AO31" s="2871"/>
      <c r="AP31" s="2871"/>
      <c r="AQ31" s="2871"/>
      <c r="AR31" s="2963"/>
      <c r="AS31" s="2964"/>
      <c r="AT31" s="2965"/>
      <c r="AU31" s="2965"/>
      <c r="AV31" s="2965"/>
      <c r="AW31" s="2965"/>
      <c r="AX31" s="2966"/>
      <c r="AY31" s="2903"/>
      <c r="AZ31" s="2871"/>
      <c r="BA31" s="2871"/>
      <c r="BB31" s="2871"/>
      <c r="BC31" s="2963"/>
    </row>
    <row r="32" spans="1:55" ht="15">
      <c r="A32" s="2921"/>
      <c r="B32" s="2921"/>
      <c r="C32" s="2921"/>
      <c r="D32" s="2967"/>
      <c r="E32" s="2967"/>
      <c r="F32" s="2967"/>
      <c r="G32" s="2967"/>
      <c r="H32" s="2789"/>
      <c r="I32" s="2789"/>
      <c r="J32" s="2968"/>
      <c r="K32" s="2968"/>
      <c r="L32" s="2968"/>
      <c r="M32" s="2968"/>
      <c r="N32" s="2864"/>
      <c r="O32" s="2789"/>
      <c r="P32" s="2864"/>
      <c r="Q32" s="2864"/>
      <c r="R32" s="2789"/>
      <c r="S32" s="2864"/>
      <c r="T32" s="2864"/>
      <c r="U32" s="2789"/>
      <c r="V32" s="2864"/>
      <c r="W32" s="2789"/>
      <c r="X32" s="2864"/>
      <c r="Y32" s="2789"/>
      <c r="AD32" s="2969"/>
      <c r="AE32" s="2969"/>
      <c r="AF32" s="2969"/>
      <c r="AG32" s="2969"/>
      <c r="AH32" s="2969"/>
      <c r="AI32" s="2969"/>
      <c r="AJ32" s="2969"/>
      <c r="AK32" s="2969"/>
      <c r="AL32" s="2969"/>
      <c r="AM32" s="2969"/>
      <c r="AN32" s="2969"/>
      <c r="AO32" s="2969"/>
      <c r="AP32" s="2969"/>
      <c r="AQ32" s="2969"/>
      <c r="AR32" s="2969"/>
      <c r="AS32" s="2969"/>
      <c r="AT32" s="2969"/>
      <c r="AU32" s="2969"/>
      <c r="AV32" s="2969"/>
      <c r="AW32" s="2969"/>
      <c r="AX32" s="2969"/>
      <c r="AY32" s="2969"/>
      <c r="AZ32" s="2969"/>
      <c r="BA32" s="2969"/>
      <c r="BB32" s="2969"/>
      <c r="BC32" s="2969"/>
    </row>
    <row r="33" spans="1:55" ht="12" customHeight="1">
      <c r="A33" s="2819" t="s">
        <v>1292</v>
      </c>
      <c r="B33" s="2875"/>
      <c r="C33" s="2923" t="s">
        <v>1289</v>
      </c>
      <c r="D33" s="2924"/>
      <c r="E33" s="2925"/>
      <c r="F33" s="2926" t="s">
        <v>1228</v>
      </c>
      <c r="G33" s="2927"/>
      <c r="H33" s="2927"/>
      <c r="I33" s="2927"/>
      <c r="J33" s="2927"/>
      <c r="K33" s="2927"/>
      <c r="L33" s="2928"/>
      <c r="M33" s="2954" t="s">
        <v>1290</v>
      </c>
      <c r="N33" s="2955"/>
      <c r="O33" s="2955"/>
      <c r="P33" s="2955"/>
      <c r="Q33" s="2955"/>
      <c r="R33" s="2958"/>
      <c r="S33" s="2926" t="s">
        <v>1230</v>
      </c>
      <c r="T33" s="2927"/>
      <c r="U33" s="2927"/>
      <c r="V33" s="2927"/>
      <c r="W33" s="2927"/>
      <c r="X33" s="2927"/>
      <c r="Y33" s="2928"/>
      <c r="AD33" s="2970" t="s">
        <v>159</v>
      </c>
      <c r="AE33" s="2971"/>
      <c r="AF33" s="2971"/>
      <c r="AG33" s="2971"/>
      <c r="AH33" s="2972"/>
      <c r="AI33" s="2973"/>
      <c r="AJ33" s="2841"/>
      <c r="AK33" s="2841"/>
      <c r="AL33" s="2841"/>
      <c r="AM33" s="2841"/>
      <c r="AN33" s="2841"/>
      <c r="AO33" s="2974"/>
      <c r="AQ33" s="2858" t="s">
        <v>1293</v>
      </c>
      <c r="AR33" s="2838"/>
      <c r="AS33" s="2838"/>
      <c r="AT33" s="2838"/>
      <c r="AU33" s="2839"/>
      <c r="AV33" s="2975"/>
      <c r="AW33" s="2976"/>
      <c r="AX33" s="2977"/>
      <c r="AY33" s="2977"/>
      <c r="AZ33" s="2977"/>
      <c r="BA33" s="2977"/>
      <c r="BB33" s="2977"/>
      <c r="BC33" s="2978"/>
    </row>
    <row r="34" spans="1:55" ht="12" customHeight="1">
      <c r="A34" s="2881"/>
      <c r="B34" s="2883"/>
      <c r="C34" s="2932"/>
      <c r="D34" s="2933"/>
      <c r="E34" s="2934"/>
      <c r="F34" s="2979" t="s">
        <v>1284</v>
      </c>
      <c r="G34" s="2980"/>
      <c r="H34" s="2980"/>
      <c r="I34" s="2980"/>
      <c r="J34" s="2980"/>
      <c r="K34" s="2980"/>
      <c r="L34" s="2981"/>
      <c r="M34" s="2979"/>
      <c r="N34" s="2980"/>
      <c r="O34" s="2980"/>
      <c r="P34" s="2980"/>
      <c r="Q34" s="2980"/>
      <c r="R34" s="2981"/>
      <c r="S34" s="2979" t="s">
        <v>1284</v>
      </c>
      <c r="T34" s="2980"/>
      <c r="U34" s="2980"/>
      <c r="V34" s="2980"/>
      <c r="W34" s="2980"/>
      <c r="X34" s="2980"/>
      <c r="Y34" s="2981"/>
      <c r="AD34" s="2982"/>
      <c r="AE34" s="2785"/>
      <c r="AF34" s="2785"/>
      <c r="AG34" s="2785"/>
      <c r="AH34" s="2983"/>
      <c r="AI34" s="2984"/>
      <c r="AJ34" s="2824"/>
      <c r="AK34" s="2824"/>
      <c r="AL34" s="2824"/>
      <c r="AM34" s="2824"/>
      <c r="AN34" s="2824"/>
      <c r="AO34" s="2985"/>
      <c r="AQ34" s="2868"/>
      <c r="AR34" s="2869"/>
      <c r="AS34" s="2869"/>
      <c r="AT34" s="2869"/>
      <c r="AU34" s="2870"/>
      <c r="AV34" s="2986"/>
      <c r="AW34" s="2987"/>
      <c r="AX34" s="2987"/>
      <c r="AY34" s="2987"/>
      <c r="AZ34" s="2987"/>
      <c r="BA34" s="2987"/>
      <c r="BB34" s="2987"/>
      <c r="BC34" s="2988"/>
    </row>
    <row r="35" spans="1:55" ht="12" customHeight="1">
      <c r="A35" s="2881"/>
      <c r="B35" s="2883"/>
      <c r="C35" s="2943"/>
      <c r="D35" s="2944"/>
      <c r="E35" s="2945"/>
      <c r="F35" s="2989"/>
      <c r="G35" s="2990"/>
      <c r="H35" s="2990"/>
      <c r="I35" s="2990"/>
      <c r="J35" s="2990"/>
      <c r="K35" s="2990"/>
      <c r="L35" s="2991"/>
      <c r="M35" s="2989"/>
      <c r="N35" s="2990"/>
      <c r="O35" s="2990"/>
      <c r="P35" s="2990"/>
      <c r="Q35" s="2990"/>
      <c r="R35" s="2991"/>
      <c r="S35" s="2989"/>
      <c r="T35" s="2990"/>
      <c r="U35" s="2990"/>
      <c r="V35" s="2990"/>
      <c r="W35" s="2990"/>
      <c r="X35" s="2990"/>
      <c r="Y35" s="2991"/>
      <c r="AD35" s="2810"/>
      <c r="AE35" s="2992" t="s">
        <v>1294</v>
      </c>
      <c r="AF35" s="2993"/>
      <c r="AG35" s="2993"/>
      <c r="AH35" s="2994"/>
      <c r="AI35" s="2995"/>
      <c r="AJ35" s="2996"/>
      <c r="AK35" s="2996"/>
      <c r="AL35" s="2996"/>
      <c r="AM35" s="2996"/>
      <c r="AN35" s="2996"/>
      <c r="AO35" s="2997"/>
      <c r="AQ35" s="2858" t="s">
        <v>1295</v>
      </c>
      <c r="AR35" s="2838"/>
      <c r="AS35" s="2838"/>
      <c r="AT35" s="2838"/>
      <c r="AU35" s="2839"/>
      <c r="AV35" s="2975"/>
      <c r="AW35" s="2976"/>
      <c r="AX35" s="2976"/>
      <c r="AY35" s="2976"/>
      <c r="AZ35" s="2976"/>
      <c r="BA35" s="2976"/>
      <c r="BB35" s="2976"/>
      <c r="BC35" s="2998"/>
    </row>
    <row r="36" spans="1:55" ht="12" customHeight="1">
      <c r="A36" s="2881"/>
      <c r="B36" s="2883"/>
      <c r="C36" s="2923" t="s">
        <v>1236</v>
      </c>
      <c r="D36" s="2924"/>
      <c r="E36" s="2925"/>
      <c r="F36" s="2926" t="s">
        <v>1237</v>
      </c>
      <c r="G36" s="2927"/>
      <c r="H36" s="2927"/>
      <c r="I36" s="2927"/>
      <c r="J36" s="2928"/>
      <c r="K36" s="2954" t="s">
        <v>1228</v>
      </c>
      <c r="L36" s="2955"/>
      <c r="M36" s="2955"/>
      <c r="N36" s="2955"/>
      <c r="O36" s="2955"/>
      <c r="P36" s="2954" t="s">
        <v>1229</v>
      </c>
      <c r="Q36" s="2955"/>
      <c r="R36" s="2955"/>
      <c r="S36" s="2955"/>
      <c r="T36" s="2958"/>
      <c r="U36" s="2954" t="s">
        <v>1230</v>
      </c>
      <c r="V36" s="2955"/>
      <c r="W36" s="2955"/>
      <c r="X36" s="2955"/>
      <c r="Y36" s="2958"/>
      <c r="AD36" s="2810"/>
      <c r="AE36" s="2999"/>
      <c r="AF36" s="3000"/>
      <c r="AG36" s="3000"/>
      <c r="AH36" s="3001"/>
      <c r="AI36" s="3002"/>
      <c r="AJ36" s="3003"/>
      <c r="AK36" s="3003"/>
      <c r="AL36" s="3003"/>
      <c r="AM36" s="3003"/>
      <c r="AN36" s="3003"/>
      <c r="AO36" s="3004"/>
      <c r="AQ36" s="2868"/>
      <c r="AR36" s="2869"/>
      <c r="AS36" s="2869"/>
      <c r="AT36" s="2869"/>
      <c r="AU36" s="2870"/>
      <c r="AV36" s="3005"/>
      <c r="AW36" s="3006"/>
      <c r="AX36" s="3006"/>
      <c r="AY36" s="3006"/>
      <c r="AZ36" s="3006"/>
      <c r="BA36" s="3006"/>
      <c r="BB36" s="3006"/>
      <c r="BC36" s="3007"/>
    </row>
    <row r="37" spans="1:55" ht="12" customHeight="1">
      <c r="A37" s="2881"/>
      <c r="B37" s="2883"/>
      <c r="C37" s="2932"/>
      <c r="D37" s="2933"/>
      <c r="E37" s="2934"/>
      <c r="F37" s="2892"/>
      <c r="G37" s="2860"/>
      <c r="H37" s="2860"/>
      <c r="I37" s="2860"/>
      <c r="J37" s="2959"/>
      <c r="K37" s="2892"/>
      <c r="L37" s="2860"/>
      <c r="M37" s="2860"/>
      <c r="N37" s="2860"/>
      <c r="O37" s="2959"/>
      <c r="P37" s="2960"/>
      <c r="Q37" s="2961"/>
      <c r="R37" s="2961"/>
      <c r="S37" s="2961"/>
      <c r="T37" s="2962"/>
      <c r="U37" s="2892"/>
      <c r="V37" s="2860"/>
      <c r="W37" s="2860"/>
      <c r="X37" s="2860"/>
      <c r="Y37" s="2959"/>
      <c r="AD37" s="2970" t="s">
        <v>1296</v>
      </c>
      <c r="AE37" s="2971"/>
      <c r="AF37" s="2971"/>
      <c r="AG37" s="2971"/>
      <c r="AH37" s="2972"/>
      <c r="AI37" s="3008" t="s">
        <v>1284</v>
      </c>
      <c r="AJ37" s="3009"/>
      <c r="AK37" s="2841"/>
      <c r="AL37" s="2841"/>
      <c r="AM37" s="2841"/>
      <c r="AN37" s="2841"/>
      <c r="AO37" s="2974"/>
      <c r="AQ37" s="2858" t="s">
        <v>1297</v>
      </c>
      <c r="AR37" s="2838"/>
      <c r="AS37" s="2838"/>
      <c r="AT37" s="2838"/>
      <c r="AU37" s="2839"/>
      <c r="AV37" s="2975"/>
      <c r="AW37" s="2976"/>
      <c r="AX37" s="2976"/>
      <c r="AY37" s="2976"/>
      <c r="AZ37" s="2976"/>
      <c r="BA37" s="2976"/>
      <c r="BB37" s="2976"/>
      <c r="BC37" s="2998"/>
    </row>
    <row r="38" spans="1:55" ht="12" customHeight="1">
      <c r="A38" s="2893"/>
      <c r="B38" s="2895"/>
      <c r="C38" s="2943"/>
      <c r="D38" s="2944"/>
      <c r="E38" s="2945"/>
      <c r="F38" s="2903"/>
      <c r="G38" s="2871"/>
      <c r="H38" s="2871"/>
      <c r="I38" s="2871"/>
      <c r="J38" s="2963"/>
      <c r="K38" s="2903"/>
      <c r="L38" s="2871"/>
      <c r="M38" s="2871"/>
      <c r="N38" s="2871"/>
      <c r="O38" s="2963"/>
      <c r="P38" s="2964"/>
      <c r="Q38" s="2965"/>
      <c r="R38" s="2965"/>
      <c r="S38" s="2965"/>
      <c r="T38" s="2966"/>
      <c r="U38" s="2903"/>
      <c r="V38" s="2871"/>
      <c r="W38" s="2871"/>
      <c r="X38" s="2871"/>
      <c r="Y38" s="2963"/>
      <c r="AD38" s="2982"/>
      <c r="AE38" s="2785"/>
      <c r="AF38" s="2785"/>
      <c r="AG38" s="2785"/>
      <c r="AH38" s="2983"/>
      <c r="AI38" s="3010"/>
      <c r="AJ38" s="3011"/>
      <c r="AK38" s="2824"/>
      <c r="AL38" s="2824"/>
      <c r="AM38" s="2824"/>
      <c r="AN38" s="2824"/>
      <c r="AO38" s="2985"/>
      <c r="AQ38" s="2868"/>
      <c r="AR38" s="2869"/>
      <c r="AS38" s="2869"/>
      <c r="AT38" s="2869"/>
      <c r="AU38" s="2870"/>
      <c r="AV38" s="3005"/>
      <c r="AW38" s="3006"/>
      <c r="AX38" s="3006"/>
      <c r="AY38" s="3006"/>
      <c r="AZ38" s="3006"/>
      <c r="BA38" s="3006"/>
      <c r="BB38" s="3006"/>
      <c r="BC38" s="3007"/>
    </row>
    <row r="39" spans="1:55" ht="12" customHeight="1">
      <c r="A39" s="2922"/>
      <c r="B39" s="2922"/>
      <c r="C39" s="2922"/>
      <c r="D39" s="2922"/>
      <c r="E39" s="787"/>
      <c r="F39" s="787"/>
      <c r="G39" s="787"/>
      <c r="H39" s="787"/>
      <c r="I39" s="787"/>
      <c r="J39" s="787"/>
      <c r="K39" s="787"/>
      <c r="L39" s="787"/>
      <c r="M39" s="787"/>
      <c r="N39" s="3012"/>
      <c r="O39" s="3012"/>
      <c r="P39" s="3012"/>
      <c r="Q39" s="3012"/>
      <c r="R39" s="3012"/>
      <c r="S39" s="787"/>
      <c r="T39" s="787"/>
      <c r="U39" s="787"/>
      <c r="V39" s="787"/>
      <c r="W39" s="787"/>
      <c r="X39" s="787"/>
      <c r="Y39" s="787"/>
      <c r="AD39" s="2810"/>
      <c r="AE39" s="2858" t="s">
        <v>1298</v>
      </c>
      <c r="AF39" s="2838"/>
      <c r="AG39" s="2838"/>
      <c r="AH39" s="2839"/>
      <c r="AI39" s="3013"/>
      <c r="AJ39" s="3014"/>
      <c r="AK39" s="3014"/>
      <c r="AL39" s="3014"/>
      <c r="AM39" s="3014"/>
      <c r="AN39" s="3014"/>
      <c r="AO39" s="3015"/>
      <c r="AQ39" s="2858" t="s">
        <v>1299</v>
      </c>
      <c r="AR39" s="2838"/>
      <c r="AS39" s="2838"/>
      <c r="AT39" s="2838"/>
      <c r="AU39" s="2839"/>
      <c r="AV39" s="2975"/>
      <c r="AW39" s="2976"/>
      <c r="AX39" s="2977"/>
      <c r="AY39" s="2977"/>
      <c r="AZ39" s="2977"/>
      <c r="BA39" s="2977"/>
      <c r="BB39" s="2977"/>
      <c r="BC39" s="2978"/>
    </row>
    <row r="40" spans="1:55" ht="12" customHeight="1">
      <c r="A40" s="2970" t="s">
        <v>1300</v>
      </c>
      <c r="B40" s="2971"/>
      <c r="C40" s="2971"/>
      <c r="D40" s="2971"/>
      <c r="E40" s="2972"/>
      <c r="F40" s="2876"/>
      <c r="G40" s="2840"/>
      <c r="H40" s="2840"/>
      <c r="I40" s="2840"/>
      <c r="J40" s="2840"/>
      <c r="K40" s="2840"/>
      <c r="L40" s="2877"/>
      <c r="M40" s="2810"/>
      <c r="N40" s="2858" t="s">
        <v>1293</v>
      </c>
      <c r="O40" s="2838"/>
      <c r="P40" s="2838"/>
      <c r="Q40" s="2838"/>
      <c r="R40" s="2839"/>
      <c r="S40" s="2876"/>
      <c r="T40" s="2840"/>
      <c r="U40" s="2840"/>
      <c r="V40" s="2840"/>
      <c r="W40" s="2840"/>
      <c r="X40" s="2840"/>
      <c r="Y40" s="2877"/>
      <c r="AD40" s="2814"/>
      <c r="AE40" s="2868"/>
      <c r="AF40" s="2869"/>
      <c r="AG40" s="2869"/>
      <c r="AH40" s="2870"/>
      <c r="AI40" s="3016"/>
      <c r="AJ40" s="3017"/>
      <c r="AK40" s="3017"/>
      <c r="AL40" s="3017"/>
      <c r="AM40" s="3017"/>
      <c r="AN40" s="3017"/>
      <c r="AO40" s="3018"/>
      <c r="AQ40" s="2804"/>
      <c r="AR40" s="2805"/>
      <c r="AS40" s="2805"/>
      <c r="AT40" s="2805"/>
      <c r="AU40" s="2806"/>
      <c r="AV40" s="2986"/>
      <c r="AW40" s="2987"/>
      <c r="AX40" s="2987"/>
      <c r="AY40" s="2987"/>
      <c r="AZ40" s="2987"/>
      <c r="BA40" s="2987"/>
      <c r="BB40" s="2987"/>
      <c r="BC40" s="2988"/>
    </row>
    <row r="41" spans="1:55" ht="12" customHeight="1">
      <c r="A41" s="2982"/>
      <c r="B41" s="2785"/>
      <c r="C41" s="2785"/>
      <c r="D41" s="2785"/>
      <c r="E41" s="2983"/>
      <c r="F41" s="2896"/>
      <c r="G41" s="2823"/>
      <c r="H41" s="2823"/>
      <c r="I41" s="2823"/>
      <c r="J41" s="2823"/>
      <c r="K41" s="2823"/>
      <c r="L41" s="2897"/>
      <c r="M41" s="2810"/>
      <c r="N41" s="2868"/>
      <c r="O41" s="2869"/>
      <c r="P41" s="2869"/>
      <c r="Q41" s="2869"/>
      <c r="R41" s="2870"/>
      <c r="S41" s="2896"/>
      <c r="T41" s="2823"/>
      <c r="U41" s="2823"/>
      <c r="V41" s="2823"/>
      <c r="W41" s="2823"/>
      <c r="X41" s="2823"/>
      <c r="Y41" s="2897"/>
      <c r="AQ41" s="2810"/>
      <c r="AR41" s="3019" t="s">
        <v>1298</v>
      </c>
      <c r="AS41" s="3020"/>
      <c r="AT41" s="3020"/>
      <c r="AU41" s="3021"/>
      <c r="AV41" s="3022"/>
      <c r="AW41" s="3023"/>
      <c r="AX41" s="3023"/>
      <c r="AY41" s="3023"/>
      <c r="AZ41" s="3023"/>
      <c r="BA41" s="3023"/>
      <c r="BB41" s="3023"/>
      <c r="BC41" s="3024"/>
    </row>
    <row r="42" spans="1:55" ht="12" customHeight="1">
      <c r="A42" s="2810"/>
      <c r="B42" s="2889" t="s">
        <v>1294</v>
      </c>
      <c r="C42" s="2890"/>
      <c r="D42" s="2890"/>
      <c r="E42" s="2891"/>
      <c r="F42" s="3025"/>
      <c r="G42" s="3026"/>
      <c r="H42" s="3026"/>
      <c r="I42" s="3026"/>
      <c r="J42" s="3026"/>
      <c r="K42" s="3026"/>
      <c r="L42" s="3027"/>
      <c r="M42" s="2810"/>
      <c r="N42" s="2858" t="s">
        <v>1301</v>
      </c>
      <c r="O42" s="2838"/>
      <c r="P42" s="2838"/>
      <c r="Q42" s="2838"/>
      <c r="R42" s="2839"/>
      <c r="S42" s="2876"/>
      <c r="T42" s="2840"/>
      <c r="U42" s="2840"/>
      <c r="V42" s="2840"/>
      <c r="W42" s="2840"/>
      <c r="X42" s="2840"/>
      <c r="Y42" s="2877"/>
      <c r="AD42" s="3028"/>
      <c r="AE42" s="3028"/>
      <c r="AF42" s="3028"/>
      <c r="AG42" s="3028"/>
      <c r="AH42" s="3028"/>
      <c r="AI42" s="3029"/>
      <c r="AJ42" s="3029"/>
      <c r="AK42" s="3029"/>
      <c r="AL42" s="3029"/>
      <c r="AM42" s="3029"/>
      <c r="AN42" s="3029"/>
      <c r="AO42" s="3029"/>
      <c r="AQ42" s="2810"/>
      <c r="AR42" s="3030"/>
      <c r="AS42" s="3031"/>
      <c r="AT42" s="3031"/>
      <c r="AU42" s="3032"/>
      <c r="AV42" s="3033"/>
      <c r="AW42" s="3034"/>
      <c r="AX42" s="3034"/>
      <c r="AY42" s="3034"/>
      <c r="AZ42" s="3034"/>
      <c r="BA42" s="3034"/>
      <c r="BB42" s="3034"/>
      <c r="BC42" s="3035"/>
    </row>
    <row r="43" spans="1:55" ht="12" customHeight="1">
      <c r="A43" s="2810"/>
      <c r="B43" s="2900"/>
      <c r="C43" s="2901"/>
      <c r="D43" s="2901"/>
      <c r="E43" s="2902"/>
      <c r="F43" s="3036"/>
      <c r="G43" s="3037"/>
      <c r="H43" s="3037"/>
      <c r="I43" s="3037"/>
      <c r="J43" s="3037"/>
      <c r="K43" s="3037"/>
      <c r="L43" s="3038"/>
      <c r="M43" s="2810"/>
      <c r="N43" s="2868"/>
      <c r="O43" s="2869"/>
      <c r="P43" s="2869"/>
      <c r="Q43" s="2869"/>
      <c r="R43" s="2870"/>
      <c r="S43" s="2896"/>
      <c r="T43" s="2823"/>
      <c r="U43" s="2823"/>
      <c r="V43" s="2823"/>
      <c r="W43" s="2823"/>
      <c r="X43" s="2823"/>
      <c r="Y43" s="2897"/>
      <c r="AD43" s="3028"/>
      <c r="AE43" s="3028"/>
      <c r="AF43" s="3028"/>
      <c r="AG43" s="3028"/>
      <c r="AH43" s="3028"/>
      <c r="AI43" s="3029"/>
      <c r="AJ43" s="3029"/>
      <c r="AK43" s="3029"/>
      <c r="AL43" s="3029"/>
      <c r="AM43" s="3029"/>
      <c r="AN43" s="3029"/>
      <c r="AO43" s="3029"/>
      <c r="AQ43" s="2810"/>
      <c r="AR43" s="3019" t="s">
        <v>179</v>
      </c>
      <c r="AS43" s="3020"/>
      <c r="AT43" s="3020"/>
      <c r="AU43" s="3021"/>
      <c r="AV43" s="3039"/>
      <c r="AW43" s="3040"/>
      <c r="AX43" s="3040"/>
      <c r="AY43" s="3040"/>
      <c r="AZ43" s="3040"/>
      <c r="BA43" s="3040"/>
      <c r="BB43" s="3040"/>
      <c r="BC43" s="3041"/>
    </row>
    <row r="44" spans="1:55" ht="12" customHeight="1">
      <c r="A44" s="2970" t="s">
        <v>159</v>
      </c>
      <c r="B44" s="2971"/>
      <c r="C44" s="2971"/>
      <c r="D44" s="2971"/>
      <c r="E44" s="2972"/>
      <c r="F44" s="2876"/>
      <c r="G44" s="2840"/>
      <c r="H44" s="2840"/>
      <c r="I44" s="2840"/>
      <c r="J44" s="2840"/>
      <c r="K44" s="2840"/>
      <c r="L44" s="2877"/>
      <c r="M44" s="2810"/>
      <c r="N44" s="2878" t="s">
        <v>1302</v>
      </c>
      <c r="O44" s="2879"/>
      <c r="P44" s="2879"/>
      <c r="Q44" s="2879"/>
      <c r="R44" s="2880"/>
      <c r="S44" s="2876"/>
      <c r="T44" s="2840"/>
      <c r="U44" s="2840"/>
      <c r="V44" s="2840"/>
      <c r="W44" s="2840"/>
      <c r="X44" s="2840"/>
      <c r="Y44" s="2877"/>
      <c r="AD44" s="3028"/>
      <c r="AE44" s="3028"/>
      <c r="AF44" s="3028"/>
      <c r="AG44" s="3028"/>
      <c r="AH44" s="3028"/>
      <c r="AI44" s="3029"/>
      <c r="AJ44" s="3029"/>
      <c r="AK44" s="3029"/>
      <c r="AL44" s="3029"/>
      <c r="AM44" s="3029"/>
      <c r="AN44" s="3029"/>
      <c r="AO44" s="3029"/>
      <c r="AQ44" s="2814"/>
      <c r="AR44" s="3042"/>
      <c r="AS44" s="3043"/>
      <c r="AT44" s="3043"/>
      <c r="AU44" s="3044"/>
      <c r="AV44" s="3045"/>
      <c r="AW44" s="3046"/>
      <c r="AX44" s="3046"/>
      <c r="AY44" s="3046"/>
      <c r="AZ44" s="3046"/>
      <c r="BA44" s="3046"/>
      <c r="BB44" s="3046"/>
      <c r="BC44" s="3047"/>
    </row>
    <row r="45" spans="1:25" ht="12" customHeight="1">
      <c r="A45" s="2982"/>
      <c r="B45" s="2785"/>
      <c r="C45" s="2785"/>
      <c r="D45" s="2785"/>
      <c r="E45" s="2983"/>
      <c r="F45" s="2896"/>
      <c r="G45" s="2823"/>
      <c r="H45" s="2823"/>
      <c r="I45" s="2823"/>
      <c r="J45" s="2823"/>
      <c r="K45" s="2823"/>
      <c r="L45" s="2897"/>
      <c r="M45" s="2810"/>
      <c r="N45" s="2878"/>
      <c r="O45" s="2879"/>
      <c r="P45" s="2879"/>
      <c r="Q45" s="2879"/>
      <c r="R45" s="2880"/>
      <c r="S45" s="2896"/>
      <c r="T45" s="2823"/>
      <c r="U45" s="2823"/>
      <c r="V45" s="2823"/>
      <c r="W45" s="2823"/>
      <c r="X45" s="2823"/>
      <c r="Y45" s="2897"/>
    </row>
    <row r="46" spans="1:55" ht="13.5" customHeight="1">
      <c r="A46" s="2810"/>
      <c r="B46" s="2889" t="s">
        <v>1294</v>
      </c>
      <c r="C46" s="2890"/>
      <c r="D46" s="2890"/>
      <c r="E46" s="2891"/>
      <c r="F46" s="3025"/>
      <c r="G46" s="3026"/>
      <c r="H46" s="3026"/>
      <c r="I46" s="3026"/>
      <c r="J46" s="3026"/>
      <c r="K46" s="3026"/>
      <c r="L46" s="3027"/>
      <c r="M46" s="2810"/>
      <c r="N46" s="2878" t="s">
        <v>1299</v>
      </c>
      <c r="O46" s="2879"/>
      <c r="P46" s="2879"/>
      <c r="Q46" s="2879"/>
      <c r="R46" s="2880"/>
      <c r="S46" s="2973"/>
      <c r="T46" s="2841"/>
      <c r="U46" s="2841"/>
      <c r="V46" s="2841"/>
      <c r="W46" s="2841"/>
      <c r="X46" s="2841"/>
      <c r="Y46" s="2974"/>
      <c r="AD46" s="3048" t="s">
        <v>1349</v>
      </c>
      <c r="AE46" s="3049"/>
      <c r="AF46" s="3049"/>
      <c r="AG46" s="3050"/>
      <c r="AH46" s="2776" t="s">
        <v>1350</v>
      </c>
      <c r="AI46" s="2777"/>
      <c r="AJ46" s="2777"/>
      <c r="AK46" s="2777"/>
      <c r="AL46" s="3048" t="s">
        <v>1351</v>
      </c>
      <c r="AM46" s="3049"/>
      <c r="AN46" s="3049"/>
      <c r="AO46" s="3050"/>
      <c r="AP46" s="2776" t="s">
        <v>1350</v>
      </c>
      <c r="AQ46" s="2777"/>
      <c r="AR46" s="2777"/>
      <c r="AS46" s="2777"/>
      <c r="AT46" s="3048" t="s">
        <v>1352</v>
      </c>
      <c r="AU46" s="3049"/>
      <c r="AV46" s="3049"/>
      <c r="AW46" s="3049"/>
      <c r="AX46" s="3049"/>
      <c r="AY46" s="3050"/>
      <c r="AZ46" s="2777" t="s">
        <v>1350</v>
      </c>
      <c r="BA46" s="2777"/>
      <c r="BB46" s="2777"/>
      <c r="BC46" s="2778"/>
    </row>
    <row r="47" spans="1:55" ht="13.5" customHeight="1">
      <c r="A47" s="2810"/>
      <c r="B47" s="3051"/>
      <c r="C47" s="3052"/>
      <c r="D47" s="3052"/>
      <c r="E47" s="3053"/>
      <c r="F47" s="3036"/>
      <c r="G47" s="3037"/>
      <c r="H47" s="3037"/>
      <c r="I47" s="3037"/>
      <c r="J47" s="3037"/>
      <c r="K47" s="3037"/>
      <c r="L47" s="3038"/>
      <c r="M47" s="2810"/>
      <c r="N47" s="2858"/>
      <c r="O47" s="2838"/>
      <c r="P47" s="2838"/>
      <c r="Q47" s="2838"/>
      <c r="R47" s="2839"/>
      <c r="S47" s="2984"/>
      <c r="T47" s="2824"/>
      <c r="U47" s="2824"/>
      <c r="V47" s="2824"/>
      <c r="W47" s="2824"/>
      <c r="X47" s="2824"/>
      <c r="Y47" s="2985"/>
      <c r="AD47" s="3054"/>
      <c r="AE47" s="3055"/>
      <c r="AF47" s="3055"/>
      <c r="AG47" s="3056"/>
      <c r="AH47" s="2779"/>
      <c r="AI47" s="2780"/>
      <c r="AJ47" s="2780"/>
      <c r="AK47" s="2780"/>
      <c r="AL47" s="3054"/>
      <c r="AM47" s="3055"/>
      <c r="AN47" s="3055"/>
      <c r="AO47" s="3056"/>
      <c r="AP47" s="2779"/>
      <c r="AQ47" s="2780"/>
      <c r="AR47" s="2780"/>
      <c r="AS47" s="2780"/>
      <c r="AT47" s="3054"/>
      <c r="AU47" s="3055"/>
      <c r="AV47" s="3055"/>
      <c r="AW47" s="3055"/>
      <c r="AX47" s="3055"/>
      <c r="AY47" s="3056"/>
      <c r="AZ47" s="2780"/>
      <c r="BA47" s="2780"/>
      <c r="BB47" s="2780"/>
      <c r="BC47" s="2781"/>
    </row>
    <row r="48" spans="1:55" ht="13.5" customHeight="1">
      <c r="A48" s="2970" t="s">
        <v>1296</v>
      </c>
      <c r="B48" s="2971"/>
      <c r="C48" s="2971"/>
      <c r="D48" s="2971"/>
      <c r="E48" s="2972"/>
      <c r="F48" s="3057" t="s">
        <v>1284</v>
      </c>
      <c r="G48" s="3058"/>
      <c r="H48" s="2841"/>
      <c r="I48" s="2841"/>
      <c r="J48" s="2841"/>
      <c r="K48" s="2841"/>
      <c r="L48" s="2974"/>
      <c r="N48" s="2810"/>
      <c r="O48" s="2858" t="s">
        <v>1298</v>
      </c>
      <c r="P48" s="2838"/>
      <c r="Q48" s="2838"/>
      <c r="R48" s="2839"/>
      <c r="S48" s="3059"/>
      <c r="T48" s="3060"/>
      <c r="U48" s="3060"/>
      <c r="V48" s="3060"/>
      <c r="W48" s="3060"/>
      <c r="X48" s="3060"/>
      <c r="Y48" s="3061"/>
      <c r="AD48" s="3062"/>
      <c r="AE48" s="3063"/>
      <c r="AF48" s="3063"/>
      <c r="AG48" s="3064"/>
      <c r="AH48" s="2782"/>
      <c r="AI48" s="2783"/>
      <c r="AJ48" s="2783"/>
      <c r="AK48" s="2783"/>
      <c r="AL48" s="3062"/>
      <c r="AM48" s="3063"/>
      <c r="AN48" s="3063"/>
      <c r="AO48" s="3064"/>
      <c r="AP48" s="2782"/>
      <c r="AQ48" s="2783"/>
      <c r="AR48" s="2783"/>
      <c r="AS48" s="2783"/>
      <c r="AT48" s="3062"/>
      <c r="AU48" s="3063"/>
      <c r="AV48" s="3063"/>
      <c r="AW48" s="3063"/>
      <c r="AX48" s="3063"/>
      <c r="AY48" s="3064"/>
      <c r="AZ48" s="2783"/>
      <c r="BA48" s="2783"/>
      <c r="BB48" s="2783"/>
      <c r="BC48" s="2784"/>
    </row>
    <row r="49" spans="1:55" ht="12" customHeight="1">
      <c r="A49" s="2982"/>
      <c r="B49" s="2785"/>
      <c r="C49" s="2785"/>
      <c r="D49" s="2785"/>
      <c r="E49" s="2983"/>
      <c r="F49" s="3065" t="s">
        <v>1284</v>
      </c>
      <c r="G49" s="3066"/>
      <c r="H49" s="2824"/>
      <c r="I49" s="2824"/>
      <c r="J49" s="2824"/>
      <c r="K49" s="2824"/>
      <c r="L49" s="2985"/>
      <c r="N49" s="2810"/>
      <c r="O49" s="2868"/>
      <c r="P49" s="2869"/>
      <c r="Q49" s="2869"/>
      <c r="R49" s="2870"/>
      <c r="S49" s="3067"/>
      <c r="T49" s="3068"/>
      <c r="U49" s="3068"/>
      <c r="V49" s="3068"/>
      <c r="W49" s="3068"/>
      <c r="X49" s="3068"/>
      <c r="Y49" s="3069"/>
      <c r="AD49" s="3070" t="s">
        <v>1303</v>
      </c>
      <c r="AE49" s="3070"/>
      <c r="AF49" s="3070"/>
      <c r="AG49" s="3070"/>
      <c r="AH49" s="3070"/>
      <c r="AI49" s="3070"/>
      <c r="AJ49" s="3070"/>
      <c r="AK49" s="3070"/>
      <c r="AL49" s="3070"/>
      <c r="AM49" s="3070"/>
      <c r="AN49" s="3070"/>
      <c r="AO49" s="3070"/>
      <c r="AP49" s="3070"/>
      <c r="AQ49" s="3070"/>
      <c r="AR49" s="3070"/>
      <c r="AS49" s="3070"/>
      <c r="AT49" s="3070"/>
      <c r="AU49" s="3070"/>
      <c r="AV49" s="3070"/>
      <c r="AW49" s="3070"/>
      <c r="AX49" s="3070"/>
      <c r="AY49" s="3070"/>
      <c r="AZ49" s="3070"/>
      <c r="BA49" s="3070"/>
      <c r="BB49" s="3070"/>
      <c r="BC49" s="3070"/>
    </row>
    <row r="50" spans="1:55" ht="12" customHeight="1">
      <c r="A50" s="2810"/>
      <c r="B50" s="2858" t="s">
        <v>1304</v>
      </c>
      <c r="C50" s="2838"/>
      <c r="D50" s="2838"/>
      <c r="E50" s="2839"/>
      <c r="F50" s="3071"/>
      <c r="G50" s="3072"/>
      <c r="H50" s="3072"/>
      <c r="I50" s="3072"/>
      <c r="J50" s="3072"/>
      <c r="K50" s="3072"/>
      <c r="L50" s="3073"/>
      <c r="M50" s="2810"/>
      <c r="N50" s="2810"/>
      <c r="O50" s="2858" t="s">
        <v>179</v>
      </c>
      <c r="P50" s="2838"/>
      <c r="Q50" s="2838"/>
      <c r="R50" s="2839"/>
      <c r="S50" s="3059"/>
      <c r="T50" s="3060"/>
      <c r="U50" s="3060"/>
      <c r="V50" s="3060"/>
      <c r="W50" s="3060"/>
      <c r="X50" s="3060"/>
      <c r="Y50" s="3061"/>
      <c r="AD50" s="3070"/>
      <c r="AE50" s="3070"/>
      <c r="AF50" s="3070"/>
      <c r="AG50" s="3070"/>
      <c r="AH50" s="3070"/>
      <c r="AI50" s="3070"/>
      <c r="AJ50" s="3070"/>
      <c r="AK50" s="3070"/>
      <c r="AL50" s="3070"/>
      <c r="AM50" s="3070"/>
      <c r="AN50" s="3070"/>
      <c r="AO50" s="3070"/>
      <c r="AP50" s="3070"/>
      <c r="AQ50" s="3070"/>
      <c r="AR50" s="3070"/>
      <c r="AS50" s="3070"/>
      <c r="AT50" s="3070"/>
      <c r="AU50" s="3070"/>
      <c r="AV50" s="3070"/>
      <c r="AW50" s="3070"/>
      <c r="AX50" s="3070"/>
      <c r="AY50" s="3070"/>
      <c r="AZ50" s="3070"/>
      <c r="BA50" s="3070"/>
      <c r="BB50" s="3070"/>
      <c r="BC50" s="3070"/>
    </row>
    <row r="51" spans="1:55" ht="12" customHeight="1">
      <c r="A51" s="2814"/>
      <c r="B51" s="2868"/>
      <c r="C51" s="2869"/>
      <c r="D51" s="2869"/>
      <c r="E51" s="2870"/>
      <c r="F51" s="3074"/>
      <c r="G51" s="3075"/>
      <c r="H51" s="3075"/>
      <c r="I51" s="3075"/>
      <c r="J51" s="3075"/>
      <c r="K51" s="3075"/>
      <c r="L51" s="3076"/>
      <c r="M51" s="2810"/>
      <c r="N51" s="2814"/>
      <c r="O51" s="2868"/>
      <c r="P51" s="2869"/>
      <c r="Q51" s="2869"/>
      <c r="R51" s="2870"/>
      <c r="S51" s="3077"/>
      <c r="T51" s="3078"/>
      <c r="U51" s="3078"/>
      <c r="V51" s="3078"/>
      <c r="W51" s="3078"/>
      <c r="X51" s="3078"/>
      <c r="Y51" s="3079"/>
      <c r="AD51" s="3070"/>
      <c r="AE51" s="3070"/>
      <c r="AF51" s="3070"/>
      <c r="AG51" s="3070"/>
      <c r="AH51" s="3070"/>
      <c r="AI51" s="3070"/>
      <c r="AJ51" s="3070"/>
      <c r="AK51" s="3070"/>
      <c r="AL51" s="3070"/>
      <c r="AM51" s="3070"/>
      <c r="AN51" s="3070"/>
      <c r="AO51" s="3070"/>
      <c r="AP51" s="3070"/>
      <c r="AQ51" s="3070"/>
      <c r="AR51" s="3070"/>
      <c r="AS51" s="3070"/>
      <c r="AT51" s="3070"/>
      <c r="AU51" s="3070"/>
      <c r="AV51" s="3070"/>
      <c r="AW51" s="3070"/>
      <c r="AX51" s="3070"/>
      <c r="AY51" s="3070"/>
      <c r="AZ51" s="3070"/>
      <c r="BA51" s="3070"/>
      <c r="BB51" s="3070"/>
      <c r="BC51" s="3070"/>
    </row>
    <row r="52" spans="30:55" ht="12" customHeight="1">
      <c r="AD52" s="3070"/>
      <c r="AE52" s="3070"/>
      <c r="AF52" s="3070"/>
      <c r="AG52" s="3070"/>
      <c r="AH52" s="3070"/>
      <c r="AI52" s="3070"/>
      <c r="AJ52" s="3070"/>
      <c r="AK52" s="3070"/>
      <c r="AL52" s="3070"/>
      <c r="AM52" s="3070"/>
      <c r="AN52" s="3070"/>
      <c r="AO52" s="3070"/>
      <c r="AP52" s="3070"/>
      <c r="AQ52" s="3070"/>
      <c r="AR52" s="3070"/>
      <c r="AS52" s="3070"/>
      <c r="AT52" s="3070"/>
      <c r="AU52" s="3070"/>
      <c r="AV52" s="3070"/>
      <c r="AW52" s="3070"/>
      <c r="AX52" s="3070"/>
      <c r="AY52" s="3070"/>
      <c r="AZ52" s="3070"/>
      <c r="BA52" s="3070"/>
      <c r="BB52" s="3070"/>
      <c r="BC52" s="3070"/>
    </row>
    <row r="53" spans="1:55" ht="13.5" customHeight="1">
      <c r="A53" s="3048" t="s">
        <v>1349</v>
      </c>
      <c r="B53" s="3049"/>
      <c r="C53" s="3049"/>
      <c r="D53" s="3050"/>
      <c r="E53" s="2776" t="s">
        <v>1350</v>
      </c>
      <c r="F53" s="2777"/>
      <c r="G53" s="2777"/>
      <c r="H53" s="2777"/>
      <c r="I53" s="3048" t="s">
        <v>1351</v>
      </c>
      <c r="J53" s="3049"/>
      <c r="K53" s="3049"/>
      <c r="L53" s="3050"/>
      <c r="M53" s="2776" t="s">
        <v>1350</v>
      </c>
      <c r="N53" s="2777"/>
      <c r="O53" s="2777"/>
      <c r="P53" s="2777"/>
      <c r="Q53" s="3048" t="s">
        <v>1352</v>
      </c>
      <c r="R53" s="3049"/>
      <c r="S53" s="3049"/>
      <c r="T53" s="3049"/>
      <c r="U53" s="3050"/>
      <c r="V53" s="2777" t="s">
        <v>1350</v>
      </c>
      <c r="W53" s="2777"/>
      <c r="X53" s="2777"/>
      <c r="Y53" s="2778"/>
      <c r="AD53" s="3070"/>
      <c r="AE53" s="3070"/>
      <c r="AF53" s="3070"/>
      <c r="AG53" s="3070"/>
      <c r="AH53" s="3070"/>
      <c r="AI53" s="3070"/>
      <c r="AJ53" s="3070"/>
      <c r="AK53" s="3070"/>
      <c r="AL53" s="3070"/>
      <c r="AM53" s="3070"/>
      <c r="AN53" s="3070"/>
      <c r="AO53" s="3070"/>
      <c r="AP53" s="3070"/>
      <c r="AQ53" s="3070"/>
      <c r="AR53" s="3070"/>
      <c r="AS53" s="3070"/>
      <c r="AT53" s="3070"/>
      <c r="AU53" s="3070"/>
      <c r="AV53" s="3070"/>
      <c r="AW53" s="3070"/>
      <c r="AX53" s="3070"/>
      <c r="AY53" s="3070"/>
      <c r="AZ53" s="3070"/>
      <c r="BA53" s="3070"/>
      <c r="BB53" s="3070"/>
      <c r="BC53" s="3070"/>
    </row>
    <row r="54" spans="1:55" ht="13.5" customHeight="1">
      <c r="A54" s="3054"/>
      <c r="B54" s="3055"/>
      <c r="C54" s="3055"/>
      <c r="D54" s="3056"/>
      <c r="E54" s="2779"/>
      <c r="F54" s="2780"/>
      <c r="G54" s="2780"/>
      <c r="H54" s="2780"/>
      <c r="I54" s="3054"/>
      <c r="J54" s="3055"/>
      <c r="K54" s="3055"/>
      <c r="L54" s="3056"/>
      <c r="M54" s="2779"/>
      <c r="N54" s="2780"/>
      <c r="O54" s="2780"/>
      <c r="P54" s="2780"/>
      <c r="Q54" s="3054"/>
      <c r="R54" s="3055"/>
      <c r="S54" s="3055"/>
      <c r="T54" s="3055"/>
      <c r="U54" s="3056"/>
      <c r="V54" s="2780"/>
      <c r="W54" s="2780"/>
      <c r="X54" s="2780"/>
      <c r="Y54" s="2781"/>
      <c r="AD54" s="3070"/>
      <c r="AE54" s="3070"/>
      <c r="AF54" s="3070"/>
      <c r="AG54" s="3070"/>
      <c r="AH54" s="3070"/>
      <c r="AI54" s="3070"/>
      <c r="AJ54" s="3070"/>
      <c r="AK54" s="3070"/>
      <c r="AL54" s="3070"/>
      <c r="AM54" s="3070"/>
      <c r="AN54" s="3070"/>
      <c r="AO54" s="3070"/>
      <c r="AP54" s="3070"/>
      <c r="AQ54" s="3070"/>
      <c r="AR54" s="3070"/>
      <c r="AS54" s="3070"/>
      <c r="AT54" s="3070"/>
      <c r="AU54" s="3070"/>
      <c r="AV54" s="3070"/>
      <c r="AW54" s="3070"/>
      <c r="AX54" s="3070"/>
      <c r="AY54" s="3070"/>
      <c r="AZ54" s="3070"/>
      <c r="BA54" s="3070"/>
      <c r="BB54" s="3070"/>
      <c r="BC54" s="3070"/>
    </row>
    <row r="55" spans="1:55" ht="13.5" customHeight="1">
      <c r="A55" s="3062"/>
      <c r="B55" s="3063"/>
      <c r="C55" s="3063"/>
      <c r="D55" s="3064"/>
      <c r="E55" s="2782"/>
      <c r="F55" s="2783"/>
      <c r="G55" s="2783"/>
      <c r="H55" s="2783"/>
      <c r="I55" s="3062"/>
      <c r="J55" s="3063"/>
      <c r="K55" s="3063"/>
      <c r="L55" s="3064"/>
      <c r="M55" s="2782"/>
      <c r="N55" s="2783"/>
      <c r="O55" s="2783"/>
      <c r="P55" s="2783"/>
      <c r="Q55" s="3062"/>
      <c r="R55" s="3063"/>
      <c r="S55" s="3063"/>
      <c r="T55" s="3063"/>
      <c r="U55" s="3064"/>
      <c r="V55" s="2783"/>
      <c r="W55" s="2783"/>
      <c r="X55" s="2783"/>
      <c r="Y55" s="2784"/>
      <c r="AD55" s="3070"/>
      <c r="AE55" s="3070"/>
      <c r="AF55" s="3070"/>
      <c r="AG55" s="3070"/>
      <c r="AH55" s="3070"/>
      <c r="AI55" s="3070"/>
      <c r="AJ55" s="3070"/>
      <c r="AK55" s="3070"/>
      <c r="AL55" s="3070"/>
      <c r="AM55" s="3070"/>
      <c r="AN55" s="3070"/>
      <c r="AO55" s="3070"/>
      <c r="AP55" s="3070"/>
      <c r="AQ55" s="3070"/>
      <c r="AR55" s="3070"/>
      <c r="AS55" s="3070"/>
      <c r="AT55" s="3070"/>
      <c r="AU55" s="3070"/>
      <c r="AV55" s="3070"/>
      <c r="AW55" s="3070"/>
      <c r="AX55" s="3070"/>
      <c r="AY55" s="3070"/>
      <c r="AZ55" s="3070"/>
      <c r="BA55" s="3070"/>
      <c r="BB55" s="3070"/>
      <c r="BC55" s="3070"/>
    </row>
    <row r="56" spans="1:55" ht="12" customHeight="1">
      <c r="A56" s="2786" t="s">
        <v>1305</v>
      </c>
      <c r="AD56" s="3070"/>
      <c r="AE56" s="3070"/>
      <c r="AF56" s="3070"/>
      <c r="AG56" s="3070"/>
      <c r="AH56" s="3070"/>
      <c r="AI56" s="3070"/>
      <c r="AJ56" s="3070"/>
      <c r="AK56" s="3070"/>
      <c r="AL56" s="3070"/>
      <c r="AM56" s="3070"/>
      <c r="AN56" s="3070"/>
      <c r="AO56" s="3070"/>
      <c r="AP56" s="3070"/>
      <c r="AQ56" s="3070"/>
      <c r="AR56" s="3070"/>
      <c r="AS56" s="3070"/>
      <c r="AT56" s="3070"/>
      <c r="AU56" s="3070"/>
      <c r="AV56" s="3070"/>
      <c r="AW56" s="3070"/>
      <c r="AX56" s="3070"/>
      <c r="AY56" s="3070"/>
      <c r="AZ56" s="3070"/>
      <c r="BA56" s="3070"/>
      <c r="BB56" s="3070"/>
      <c r="BC56" s="3070"/>
    </row>
    <row r="57" spans="1:55" ht="12" customHeight="1">
      <c r="A57" s="3080"/>
      <c r="B57" s="3081" t="s">
        <v>1306</v>
      </c>
      <c r="C57" s="3081"/>
      <c r="D57" s="3081"/>
      <c r="E57" s="3081"/>
      <c r="F57" s="3081"/>
      <c r="G57" s="3081"/>
      <c r="H57" s="3081"/>
      <c r="I57" s="3081"/>
      <c r="J57" s="3081"/>
      <c r="K57" s="3081"/>
      <c r="L57" s="3081"/>
      <c r="M57" s="3081"/>
      <c r="N57" s="3081"/>
      <c r="O57" s="3081"/>
      <c r="P57" s="3081"/>
      <c r="Q57" s="3081"/>
      <c r="R57" s="3081"/>
      <c r="S57" s="3081"/>
      <c r="T57" s="3081"/>
      <c r="U57" s="3081"/>
      <c r="V57" s="3081"/>
      <c r="W57" s="3081"/>
      <c r="X57" s="3081"/>
      <c r="Y57" s="3081"/>
      <c r="AD57" s="3082" t="s">
        <v>1307</v>
      </c>
      <c r="AE57" s="3082"/>
      <c r="AF57" s="3082"/>
      <c r="AG57" s="3082"/>
      <c r="AH57" s="3082"/>
      <c r="AI57" s="3082"/>
      <c r="AJ57" s="3082"/>
      <c r="AK57" s="3082"/>
      <c r="AL57" s="3082"/>
      <c r="AM57" s="3082"/>
      <c r="AN57" s="3082"/>
      <c r="AO57" s="3082"/>
      <c r="AP57" s="3082"/>
      <c r="AQ57" s="3082"/>
      <c r="AR57" s="3082"/>
      <c r="AS57" s="3082"/>
      <c r="AT57" s="3082"/>
      <c r="AU57" s="3082"/>
      <c r="AV57" s="3082"/>
      <c r="AW57" s="3082"/>
      <c r="AX57" s="3082"/>
      <c r="AY57" s="3082"/>
      <c r="AZ57" s="3082"/>
      <c r="BA57" s="3082"/>
      <c r="BB57" s="3082"/>
      <c r="BC57" s="3082"/>
    </row>
    <row r="58" spans="1:55" ht="12" customHeight="1">
      <c r="A58" s="3082"/>
      <c r="B58" s="3081"/>
      <c r="C58" s="3081"/>
      <c r="D58" s="3081"/>
      <c r="E58" s="3081"/>
      <c r="F58" s="3081"/>
      <c r="G58" s="3081"/>
      <c r="H58" s="3081"/>
      <c r="I58" s="3081"/>
      <c r="J58" s="3081"/>
      <c r="K58" s="3081"/>
      <c r="L58" s="3081"/>
      <c r="M58" s="3081"/>
      <c r="N58" s="3081"/>
      <c r="O58" s="3081"/>
      <c r="P58" s="3081"/>
      <c r="Q58" s="3081"/>
      <c r="R58" s="3081"/>
      <c r="S58" s="3081"/>
      <c r="T58" s="3081"/>
      <c r="U58" s="3081"/>
      <c r="V58" s="3081"/>
      <c r="W58" s="3081"/>
      <c r="X58" s="3081"/>
      <c r="Y58" s="3081"/>
      <c r="AD58" s="3083" t="s">
        <v>1308</v>
      </c>
      <c r="AE58" s="3084" t="s">
        <v>1309</v>
      </c>
      <c r="AF58" s="3082"/>
      <c r="AG58" s="3082"/>
      <c r="AH58" s="3082"/>
      <c r="AI58" s="3082"/>
      <c r="AJ58" s="3082"/>
      <c r="AK58" s="3082"/>
      <c r="AL58" s="3082"/>
      <c r="AM58" s="3082"/>
      <c r="AN58" s="3082"/>
      <c r="AO58" s="3082"/>
      <c r="AP58" s="3082"/>
      <c r="AQ58" s="3082"/>
      <c r="AR58" s="3082"/>
      <c r="AS58" s="3082"/>
      <c r="AT58" s="3082"/>
      <c r="AU58" s="3082"/>
      <c r="AV58" s="3082"/>
      <c r="AW58" s="3082"/>
      <c r="AX58" s="3082"/>
      <c r="AY58" s="3082"/>
      <c r="AZ58" s="3082"/>
      <c r="BA58" s="3082"/>
      <c r="BB58" s="3082"/>
      <c r="BC58" s="3082"/>
    </row>
    <row r="59" spans="1:55" ht="12" customHeight="1">
      <c r="A59" s="3082"/>
      <c r="B59" s="3081"/>
      <c r="C59" s="3081"/>
      <c r="D59" s="3081"/>
      <c r="E59" s="3081"/>
      <c r="F59" s="3081"/>
      <c r="G59" s="3081"/>
      <c r="H59" s="3081"/>
      <c r="I59" s="3081"/>
      <c r="J59" s="3081"/>
      <c r="K59" s="3081"/>
      <c r="L59" s="3081"/>
      <c r="M59" s="3081"/>
      <c r="N59" s="3081"/>
      <c r="O59" s="3081"/>
      <c r="P59" s="3081"/>
      <c r="Q59" s="3081"/>
      <c r="R59" s="3081"/>
      <c r="S59" s="3081"/>
      <c r="T59" s="3081"/>
      <c r="U59" s="3081"/>
      <c r="V59" s="3081"/>
      <c r="W59" s="3081"/>
      <c r="X59" s="3081"/>
      <c r="Y59" s="3081"/>
      <c r="AD59" s="3083" t="s">
        <v>1310</v>
      </c>
      <c r="AE59" s="3085" t="s">
        <v>1311</v>
      </c>
      <c r="AF59" s="3085"/>
      <c r="AG59" s="3085"/>
      <c r="AH59" s="3085"/>
      <c r="AI59" s="3085"/>
      <c r="AJ59" s="3085"/>
      <c r="AK59" s="3085"/>
      <c r="AL59" s="3085"/>
      <c r="AM59" s="3085"/>
      <c r="AN59" s="3085"/>
      <c r="AO59" s="3085"/>
      <c r="AP59" s="3085"/>
      <c r="AQ59" s="3085"/>
      <c r="AR59" s="3085"/>
      <c r="AS59" s="3085"/>
      <c r="AT59" s="3085"/>
      <c r="AU59" s="3085"/>
      <c r="AV59" s="3085"/>
      <c r="AW59" s="3085"/>
      <c r="AX59" s="3085"/>
      <c r="AY59" s="3085"/>
      <c r="AZ59" s="3085"/>
      <c r="BA59" s="3085"/>
      <c r="BB59" s="3085"/>
      <c r="BC59" s="3085"/>
    </row>
    <row r="60" spans="1:69" ht="12" customHeight="1">
      <c r="A60" s="3082"/>
      <c r="B60" s="3081"/>
      <c r="C60" s="3081"/>
      <c r="D60" s="3081"/>
      <c r="E60" s="3081"/>
      <c r="F60" s="3081"/>
      <c r="G60" s="3081"/>
      <c r="H60" s="3081"/>
      <c r="I60" s="3081"/>
      <c r="J60" s="3081"/>
      <c r="K60" s="3081"/>
      <c r="L60" s="3081"/>
      <c r="M60" s="3081"/>
      <c r="N60" s="3081"/>
      <c r="O60" s="3081"/>
      <c r="P60" s="3081"/>
      <c r="Q60" s="3081"/>
      <c r="R60" s="3081"/>
      <c r="S60" s="3081"/>
      <c r="T60" s="3081"/>
      <c r="U60" s="3081"/>
      <c r="V60" s="3081"/>
      <c r="W60" s="3081"/>
      <c r="X60" s="3081"/>
      <c r="Y60" s="3081"/>
      <c r="AD60" s="3082"/>
      <c r="AE60" s="3085" t="s">
        <v>1312</v>
      </c>
      <c r="AF60" s="3085"/>
      <c r="AG60" s="3085"/>
      <c r="AH60" s="3085"/>
      <c r="AI60" s="3085"/>
      <c r="AJ60" s="3085"/>
      <c r="AK60" s="3085"/>
      <c r="AL60" s="3085"/>
      <c r="AM60" s="3085"/>
      <c r="AN60" s="3085"/>
      <c r="AO60" s="3085"/>
      <c r="AP60" s="3085"/>
      <c r="AQ60" s="3085"/>
      <c r="AR60" s="3085"/>
      <c r="AS60" s="3085"/>
      <c r="AT60" s="3085"/>
      <c r="AU60" s="3085"/>
      <c r="AV60" s="3085"/>
      <c r="AW60" s="3085"/>
      <c r="AX60" s="3085"/>
      <c r="AY60" s="3085"/>
      <c r="AZ60" s="3085"/>
      <c r="BA60" s="3085"/>
      <c r="BB60" s="3085"/>
      <c r="BC60" s="3085"/>
      <c r="BE60" s="3082"/>
      <c r="BF60" s="3082"/>
      <c r="BG60" s="3082"/>
      <c r="BQ60" s="3082"/>
    </row>
    <row r="61" spans="1:69" ht="12" customHeight="1">
      <c r="A61" s="3082"/>
      <c r="B61" s="3081"/>
      <c r="C61" s="3081"/>
      <c r="D61" s="3081"/>
      <c r="E61" s="3081"/>
      <c r="F61" s="3081"/>
      <c r="G61" s="3081"/>
      <c r="H61" s="3081"/>
      <c r="I61" s="3081"/>
      <c r="J61" s="3081"/>
      <c r="K61" s="3081"/>
      <c r="L61" s="3081"/>
      <c r="M61" s="3081"/>
      <c r="N61" s="3081"/>
      <c r="O61" s="3081"/>
      <c r="P61" s="3081"/>
      <c r="Q61" s="3081"/>
      <c r="R61" s="3081"/>
      <c r="S61" s="3081"/>
      <c r="T61" s="3081"/>
      <c r="U61" s="3081"/>
      <c r="V61" s="3081"/>
      <c r="W61" s="3081"/>
      <c r="X61" s="3081"/>
      <c r="Y61" s="3081"/>
      <c r="AD61" s="3082" t="s">
        <v>1313</v>
      </c>
      <c r="AE61" s="3085" t="s">
        <v>1314</v>
      </c>
      <c r="AF61" s="3085"/>
      <c r="AG61" s="3085"/>
      <c r="AH61" s="3085"/>
      <c r="AI61" s="3085"/>
      <c r="AJ61" s="3085"/>
      <c r="AK61" s="3085"/>
      <c r="AL61" s="3085"/>
      <c r="AM61" s="3085"/>
      <c r="AN61" s="3085"/>
      <c r="AO61" s="3085"/>
      <c r="AP61" s="3085"/>
      <c r="AQ61" s="3085"/>
      <c r="AR61" s="3085"/>
      <c r="AS61" s="3085"/>
      <c r="AT61" s="3085"/>
      <c r="AU61" s="3085"/>
      <c r="AV61" s="3085"/>
      <c r="AW61" s="3085"/>
      <c r="AX61" s="3085"/>
      <c r="AY61" s="3085"/>
      <c r="AZ61" s="3085"/>
      <c r="BA61" s="3085"/>
      <c r="BB61" s="3085"/>
      <c r="BC61" s="3085"/>
      <c r="BE61" s="3082"/>
      <c r="BF61" s="3082"/>
      <c r="BG61" s="3082"/>
      <c r="BQ61" s="3082"/>
    </row>
    <row r="62" spans="1:69" ht="12" customHeight="1">
      <c r="A62" s="3082"/>
      <c r="B62" s="3081"/>
      <c r="C62" s="3081"/>
      <c r="D62" s="3081"/>
      <c r="E62" s="3081"/>
      <c r="F62" s="3081"/>
      <c r="G62" s="3081"/>
      <c r="H62" s="3081"/>
      <c r="I62" s="3081"/>
      <c r="J62" s="3081"/>
      <c r="K62" s="3081"/>
      <c r="L62" s="3081"/>
      <c r="M62" s="3081"/>
      <c r="N62" s="3081"/>
      <c r="O62" s="3081"/>
      <c r="P62" s="3081"/>
      <c r="Q62" s="3081"/>
      <c r="R62" s="3081"/>
      <c r="S62" s="3081"/>
      <c r="T62" s="3081"/>
      <c r="U62" s="3081"/>
      <c r="V62" s="3081"/>
      <c r="W62" s="3081"/>
      <c r="X62" s="3081"/>
      <c r="Y62" s="3081"/>
      <c r="AD62" s="3083" t="s">
        <v>1315</v>
      </c>
      <c r="AE62" s="3082" t="s">
        <v>1316</v>
      </c>
      <c r="AF62" s="3082"/>
      <c r="AG62" s="3082"/>
      <c r="AH62" s="3082"/>
      <c r="AI62" s="3082"/>
      <c r="AJ62" s="3082"/>
      <c r="AK62" s="3082"/>
      <c r="AL62" s="3082"/>
      <c r="AM62" s="3082"/>
      <c r="AN62" s="3082"/>
      <c r="AO62" s="3082"/>
      <c r="AP62" s="3082"/>
      <c r="AQ62" s="3082"/>
      <c r="AR62" s="3082"/>
      <c r="AS62" s="3082" t="s">
        <v>1313</v>
      </c>
      <c r="AT62" s="3082"/>
      <c r="AU62" s="3082"/>
      <c r="AV62" s="3082"/>
      <c r="AW62" s="3082"/>
      <c r="AX62" s="3082"/>
      <c r="AY62" s="3082"/>
      <c r="AZ62" s="3082"/>
      <c r="BA62" s="3082"/>
      <c r="BB62" s="3082"/>
      <c r="BC62" s="3082"/>
      <c r="BE62" s="3082"/>
      <c r="BF62" s="3082"/>
      <c r="BG62" s="3082"/>
      <c r="BQ62" s="3082"/>
    </row>
    <row r="63" spans="1:55" ht="12" customHeight="1">
      <c r="A63" s="3082"/>
      <c r="B63" s="3081"/>
      <c r="C63" s="3081"/>
      <c r="D63" s="3081"/>
      <c r="E63" s="3081"/>
      <c r="F63" s="3081"/>
      <c r="G63" s="3081"/>
      <c r="H63" s="3081"/>
      <c r="I63" s="3081"/>
      <c r="J63" s="3081"/>
      <c r="K63" s="3081"/>
      <c r="L63" s="3081"/>
      <c r="M63" s="3081"/>
      <c r="N63" s="3081"/>
      <c r="O63" s="3081"/>
      <c r="P63" s="3081"/>
      <c r="Q63" s="3081"/>
      <c r="R63" s="3081"/>
      <c r="S63" s="3081"/>
      <c r="T63" s="3081"/>
      <c r="U63" s="3081"/>
      <c r="V63" s="3081"/>
      <c r="W63" s="3081"/>
      <c r="X63" s="3081"/>
      <c r="Y63" s="3081"/>
      <c r="AD63" s="3082"/>
      <c r="AE63" s="3082" t="s">
        <v>1317</v>
      </c>
      <c r="AF63" s="3082"/>
      <c r="AG63" s="3082"/>
      <c r="AH63" s="3082"/>
      <c r="AI63" s="3082"/>
      <c r="AJ63" s="3082"/>
      <c r="AK63" s="3082"/>
      <c r="AL63" s="3082"/>
      <c r="AM63" s="3082"/>
      <c r="AN63" s="3082"/>
      <c r="AO63" s="3082"/>
      <c r="AP63" s="3082"/>
      <c r="AQ63" s="3082"/>
      <c r="AR63" s="3082" t="s">
        <v>1318</v>
      </c>
      <c r="AS63" s="3082"/>
      <c r="AT63" s="3082"/>
      <c r="AU63" s="3082"/>
      <c r="AV63" s="3082"/>
      <c r="AW63" s="3082"/>
      <c r="AX63" s="3082"/>
      <c r="AY63" s="3082"/>
      <c r="AZ63" s="3082"/>
      <c r="BA63" s="3082"/>
      <c r="BB63" s="3082"/>
      <c r="BC63" s="3082"/>
    </row>
    <row r="64" spans="1:55" ht="12" customHeight="1">
      <c r="A64" s="3082"/>
      <c r="B64" s="3081"/>
      <c r="C64" s="3081"/>
      <c r="D64" s="3081"/>
      <c r="E64" s="3081"/>
      <c r="F64" s="3081"/>
      <c r="G64" s="3081"/>
      <c r="H64" s="3081"/>
      <c r="I64" s="3081"/>
      <c r="J64" s="3081"/>
      <c r="K64" s="3081"/>
      <c r="L64" s="3081"/>
      <c r="M64" s="3081"/>
      <c r="N64" s="3081"/>
      <c r="O64" s="3081"/>
      <c r="P64" s="3081"/>
      <c r="Q64" s="3081"/>
      <c r="R64" s="3081"/>
      <c r="S64" s="3081"/>
      <c r="T64" s="3081"/>
      <c r="U64" s="3081"/>
      <c r="V64" s="3081"/>
      <c r="W64" s="3081"/>
      <c r="X64" s="3081"/>
      <c r="Y64" s="3081"/>
      <c r="AD64" s="3082"/>
      <c r="AE64" s="3082"/>
      <c r="AF64" s="3082" t="s">
        <v>1319</v>
      </c>
      <c r="AG64" s="3082"/>
      <c r="AH64" s="3082"/>
      <c r="AI64" s="3082"/>
      <c r="AJ64" s="3082"/>
      <c r="AK64" s="3082"/>
      <c r="AL64" s="3082" t="s">
        <v>1320</v>
      </c>
      <c r="AM64" s="3082"/>
      <c r="AN64" s="3082"/>
      <c r="AO64" s="3082"/>
      <c r="AP64" s="3082"/>
      <c r="AQ64" s="3082"/>
      <c r="AR64" s="3082" t="s">
        <v>1321</v>
      </c>
      <c r="AS64" s="3082"/>
      <c r="AT64" s="3082"/>
      <c r="AU64" s="3082"/>
      <c r="AV64" s="3082"/>
      <c r="AW64" s="3082"/>
      <c r="AX64" s="3082"/>
      <c r="AY64" s="3082"/>
      <c r="AZ64" s="3082"/>
      <c r="BA64" s="3082"/>
      <c r="BB64" s="3082"/>
      <c r="BC64" s="3082"/>
    </row>
    <row r="65" spans="2:55" ht="12" customHeight="1">
      <c r="B65" s="3081"/>
      <c r="C65" s="3081"/>
      <c r="D65" s="3081"/>
      <c r="E65" s="3081"/>
      <c r="F65" s="3081"/>
      <c r="G65" s="3081"/>
      <c r="H65" s="3081"/>
      <c r="I65" s="3081"/>
      <c r="J65" s="3081"/>
      <c r="K65" s="3081"/>
      <c r="L65" s="3081"/>
      <c r="M65" s="3081"/>
      <c r="N65" s="3081"/>
      <c r="O65" s="3081"/>
      <c r="P65" s="3081"/>
      <c r="Q65" s="3081"/>
      <c r="R65" s="3081"/>
      <c r="S65" s="3081"/>
      <c r="T65" s="3081"/>
      <c r="U65" s="3081"/>
      <c r="V65" s="3081"/>
      <c r="W65" s="3081"/>
      <c r="X65" s="3081"/>
      <c r="Y65" s="3081"/>
      <c r="AD65" s="3082"/>
      <c r="AE65" s="3082"/>
      <c r="AF65" s="3082" t="s">
        <v>1322</v>
      </c>
      <c r="AG65" s="3082"/>
      <c r="AH65" s="3082"/>
      <c r="AI65" s="3082"/>
      <c r="AJ65" s="3082"/>
      <c r="AK65" s="3082"/>
      <c r="AL65" s="3082"/>
      <c r="AM65" s="3082"/>
      <c r="AN65" s="3082"/>
      <c r="AO65" s="3082"/>
      <c r="AP65" s="3082"/>
      <c r="AQ65" s="3082"/>
      <c r="AR65" s="3082" t="s">
        <v>1323</v>
      </c>
      <c r="AS65" s="3082"/>
      <c r="AT65" s="3082"/>
      <c r="AU65" s="3082"/>
      <c r="AV65" s="3082"/>
      <c r="AW65" s="3082"/>
      <c r="AX65" s="3082"/>
      <c r="AY65" s="3082"/>
      <c r="AZ65" s="3082"/>
      <c r="BA65" s="3082"/>
      <c r="BB65" s="3082"/>
      <c r="BC65" s="3082"/>
    </row>
    <row r="66" spans="2:55" ht="12" customHeight="1">
      <c r="B66" s="3081"/>
      <c r="C66" s="3081"/>
      <c r="D66" s="3081"/>
      <c r="E66" s="3081"/>
      <c r="F66" s="3081"/>
      <c r="G66" s="3081"/>
      <c r="H66" s="3081"/>
      <c r="I66" s="3081"/>
      <c r="J66" s="3081"/>
      <c r="K66" s="3081"/>
      <c r="L66" s="3081"/>
      <c r="M66" s="3081"/>
      <c r="N66" s="3081"/>
      <c r="O66" s="3081"/>
      <c r="P66" s="3081"/>
      <c r="Q66" s="3081"/>
      <c r="R66" s="3081"/>
      <c r="S66" s="3081"/>
      <c r="T66" s="3081"/>
      <c r="U66" s="3081"/>
      <c r="V66" s="3081"/>
      <c r="W66" s="3081"/>
      <c r="X66" s="3081"/>
      <c r="Y66" s="3081"/>
      <c r="AD66" s="3082"/>
      <c r="AE66" s="3082"/>
      <c r="AF66" s="3082" t="s">
        <v>1324</v>
      </c>
      <c r="AG66" s="3082"/>
      <c r="AH66" s="3082"/>
      <c r="AI66" s="3082"/>
      <c r="AJ66" s="3082"/>
      <c r="AK66" s="3082"/>
      <c r="AL66" s="3082" t="s">
        <v>1325</v>
      </c>
      <c r="AM66" s="3082"/>
      <c r="AN66" s="3082"/>
      <c r="AO66" s="3082"/>
      <c r="AP66" s="3082"/>
      <c r="AQ66" s="3082"/>
      <c r="AR66" s="3082" t="s">
        <v>1326</v>
      </c>
      <c r="AS66" s="3082"/>
      <c r="AT66" s="3082"/>
      <c r="AU66" s="3082"/>
      <c r="AV66" s="3082"/>
      <c r="AW66" s="3082"/>
      <c r="AX66" s="3082"/>
      <c r="AY66" s="3082"/>
      <c r="AZ66" s="3082"/>
      <c r="BA66" s="3082"/>
      <c r="BB66" s="3082"/>
      <c r="BC66" s="3082"/>
    </row>
    <row r="67" spans="2:55" ht="12" customHeight="1">
      <c r="B67" s="3081"/>
      <c r="C67" s="3081"/>
      <c r="D67" s="3081"/>
      <c r="E67" s="3081"/>
      <c r="F67" s="3081"/>
      <c r="G67" s="3081"/>
      <c r="H67" s="3081"/>
      <c r="I67" s="3081"/>
      <c r="J67" s="3081"/>
      <c r="K67" s="3081"/>
      <c r="L67" s="3081"/>
      <c r="M67" s="3081"/>
      <c r="N67" s="3081"/>
      <c r="O67" s="3081"/>
      <c r="P67" s="3081"/>
      <c r="Q67" s="3081"/>
      <c r="R67" s="3081"/>
      <c r="S67" s="3081"/>
      <c r="T67" s="3081"/>
      <c r="U67" s="3081"/>
      <c r="V67" s="3081"/>
      <c r="W67" s="3081"/>
      <c r="X67" s="3081"/>
      <c r="Y67" s="3081"/>
      <c r="AD67" s="3082"/>
      <c r="AE67" s="3082"/>
      <c r="AF67" s="3082" t="s">
        <v>1327</v>
      </c>
      <c r="AG67" s="3082"/>
      <c r="AH67" s="3082"/>
      <c r="AI67" s="3082"/>
      <c r="AJ67" s="3082"/>
      <c r="AK67" s="3082"/>
      <c r="AL67" s="3082" t="s">
        <v>1328</v>
      </c>
      <c r="AM67" s="3082"/>
      <c r="AN67" s="3082"/>
      <c r="AO67" s="3082"/>
      <c r="AP67" s="3082"/>
      <c r="AQ67" s="3082"/>
      <c r="AR67" s="3082" t="s">
        <v>1329</v>
      </c>
      <c r="AS67" s="3082"/>
      <c r="AT67" s="3082"/>
      <c r="AU67" s="3082"/>
      <c r="AV67" s="3082"/>
      <c r="AW67" s="3082"/>
      <c r="AX67" s="3082"/>
      <c r="AY67" s="3082"/>
      <c r="AZ67" s="3082"/>
      <c r="BA67" s="3082"/>
      <c r="BB67" s="3082"/>
      <c r="BC67" s="3082"/>
    </row>
    <row r="68" spans="2:55" ht="12" customHeight="1">
      <c r="B68" s="3081"/>
      <c r="C68" s="3081"/>
      <c r="D68" s="3081"/>
      <c r="E68" s="3081"/>
      <c r="F68" s="3081"/>
      <c r="G68" s="3081"/>
      <c r="H68" s="3081"/>
      <c r="I68" s="3081"/>
      <c r="J68" s="3081"/>
      <c r="K68" s="3081"/>
      <c r="L68" s="3081"/>
      <c r="M68" s="3081"/>
      <c r="N68" s="3081"/>
      <c r="O68" s="3081"/>
      <c r="P68" s="3081"/>
      <c r="Q68" s="3081"/>
      <c r="R68" s="3081"/>
      <c r="S68" s="3081"/>
      <c r="T68" s="3081"/>
      <c r="U68" s="3081"/>
      <c r="V68" s="3081"/>
      <c r="W68" s="3081"/>
      <c r="X68" s="3081"/>
      <c r="Y68" s="3081"/>
      <c r="AD68" s="3082"/>
      <c r="AE68" s="3082"/>
      <c r="AF68" s="3082"/>
      <c r="AG68" s="3082"/>
      <c r="AH68" s="3082"/>
      <c r="AI68" s="3082"/>
      <c r="AJ68" s="3082"/>
      <c r="AK68" s="3082"/>
      <c r="AL68" s="3082"/>
      <c r="AM68" s="3082"/>
      <c r="AN68" s="3082"/>
      <c r="AO68" s="3082"/>
      <c r="AP68" s="3082"/>
      <c r="AQ68" s="3082"/>
      <c r="AR68" s="3082" t="s">
        <v>1330</v>
      </c>
      <c r="AS68" s="3082"/>
      <c r="AT68" s="3082"/>
      <c r="AU68" s="3082"/>
      <c r="AV68" s="3082"/>
      <c r="AW68" s="3082"/>
      <c r="AX68" s="3082"/>
      <c r="AY68" s="3082"/>
      <c r="AZ68" s="3082"/>
      <c r="BA68" s="3082"/>
      <c r="BB68" s="3082"/>
      <c r="BC68" s="3082"/>
    </row>
    <row r="69" spans="2:55" ht="12" customHeight="1">
      <c r="B69" s="3081"/>
      <c r="C69" s="3081"/>
      <c r="D69" s="3081"/>
      <c r="E69" s="3081"/>
      <c r="F69" s="3081"/>
      <c r="G69" s="3081"/>
      <c r="H69" s="3081"/>
      <c r="I69" s="3081"/>
      <c r="J69" s="3081"/>
      <c r="K69" s="3081"/>
      <c r="L69" s="3081"/>
      <c r="M69" s="3081"/>
      <c r="N69" s="3081"/>
      <c r="O69" s="3081"/>
      <c r="P69" s="3081"/>
      <c r="Q69" s="3081"/>
      <c r="R69" s="3081"/>
      <c r="S69" s="3081"/>
      <c r="T69" s="3081"/>
      <c r="U69" s="3081"/>
      <c r="V69" s="3081"/>
      <c r="W69" s="3081"/>
      <c r="X69" s="3081"/>
      <c r="Y69" s="3081"/>
      <c r="AD69" s="3082"/>
      <c r="AE69" s="3082"/>
      <c r="AF69" s="3082"/>
      <c r="AG69" s="3082"/>
      <c r="AH69" s="3082"/>
      <c r="AI69" s="3082"/>
      <c r="AJ69" s="3082"/>
      <c r="AK69" s="3082"/>
      <c r="AL69" s="3082"/>
      <c r="AM69" s="3082"/>
      <c r="AN69" s="3082"/>
      <c r="AO69" s="3082"/>
      <c r="AP69" s="3082"/>
      <c r="AQ69" s="3082"/>
      <c r="AR69" s="3082" t="s">
        <v>1331</v>
      </c>
      <c r="AS69" s="3082"/>
      <c r="AT69" s="3082"/>
      <c r="AU69" s="3082"/>
      <c r="AV69" s="3082"/>
      <c r="AW69" s="3082"/>
      <c r="AX69" s="3082"/>
      <c r="AY69" s="3082"/>
      <c r="AZ69" s="3082"/>
      <c r="BA69" s="3082"/>
      <c r="BB69" s="3082"/>
      <c r="BC69" s="3082"/>
    </row>
    <row r="70" spans="2:55" ht="12" customHeight="1">
      <c r="B70" s="3081"/>
      <c r="C70" s="3081"/>
      <c r="D70" s="3081"/>
      <c r="E70" s="3081"/>
      <c r="F70" s="3081"/>
      <c r="G70" s="3081"/>
      <c r="H70" s="3081"/>
      <c r="I70" s="3081"/>
      <c r="J70" s="3081"/>
      <c r="K70" s="3081"/>
      <c r="L70" s="3081"/>
      <c r="M70" s="3081"/>
      <c r="N70" s="3081"/>
      <c r="O70" s="3081"/>
      <c r="P70" s="3081"/>
      <c r="Q70" s="3081"/>
      <c r="R70" s="3081"/>
      <c r="S70" s="3081"/>
      <c r="T70" s="3081"/>
      <c r="U70" s="3081"/>
      <c r="V70" s="3081"/>
      <c r="W70" s="3081"/>
      <c r="X70" s="3081"/>
      <c r="Y70" s="3081"/>
      <c r="AE70" s="3082"/>
      <c r="AF70" s="3082"/>
      <c r="AG70" s="3082"/>
      <c r="AH70" s="3082"/>
      <c r="AI70" s="3082"/>
      <c r="AJ70" s="3082"/>
      <c r="AK70" s="3082"/>
      <c r="AL70" s="3082"/>
      <c r="AM70" s="3082"/>
      <c r="AN70" s="3082"/>
      <c r="AO70" s="3082"/>
      <c r="AP70" s="3082"/>
      <c r="AQ70" s="3082"/>
      <c r="AR70" s="3082" t="s">
        <v>1332</v>
      </c>
      <c r="AS70" s="3082"/>
      <c r="AT70" s="3082"/>
      <c r="AU70" s="3082"/>
      <c r="AV70" s="3082"/>
      <c r="AW70" s="3082"/>
      <c r="AX70" s="3082"/>
      <c r="AY70" s="3082"/>
      <c r="AZ70" s="3082"/>
      <c r="BA70" s="3082"/>
      <c r="BB70" s="3082"/>
      <c r="BC70" s="3082"/>
    </row>
    <row r="71" spans="2:25" ht="12" customHeight="1">
      <c r="B71" s="3081"/>
      <c r="C71" s="3081"/>
      <c r="D71" s="3081"/>
      <c r="E71" s="3081"/>
      <c r="F71" s="3081"/>
      <c r="G71" s="3081"/>
      <c r="H71" s="3081"/>
      <c r="I71" s="3081"/>
      <c r="J71" s="3081"/>
      <c r="K71" s="3081"/>
      <c r="L71" s="3081"/>
      <c r="M71" s="3081"/>
      <c r="N71" s="3081"/>
      <c r="O71" s="3081"/>
      <c r="P71" s="3081"/>
      <c r="Q71" s="3081"/>
      <c r="R71" s="3081"/>
      <c r="S71" s="3081"/>
      <c r="T71" s="3081"/>
      <c r="U71" s="3081"/>
      <c r="V71" s="3081"/>
      <c r="W71" s="3081"/>
      <c r="X71" s="3081"/>
      <c r="Y71" s="3081"/>
    </row>
    <row r="72" spans="2:25" ht="12" customHeight="1">
      <c r="B72" s="3086"/>
      <c r="C72" s="3086"/>
      <c r="D72" s="3086"/>
      <c r="E72" s="3086"/>
      <c r="F72" s="3086"/>
      <c r="G72" s="3086"/>
      <c r="H72" s="3086"/>
      <c r="I72" s="3086"/>
      <c r="J72" s="3086"/>
      <c r="K72" s="3086"/>
      <c r="L72" s="3086"/>
      <c r="M72" s="3086"/>
      <c r="N72" s="3086"/>
      <c r="O72" s="3086"/>
      <c r="P72" s="3086"/>
      <c r="Q72" s="3086"/>
      <c r="R72" s="3086"/>
      <c r="S72" s="3086"/>
      <c r="T72" s="3086"/>
      <c r="U72" s="3086"/>
      <c r="V72" s="3086"/>
      <c r="W72" s="3086"/>
      <c r="X72" s="3086"/>
      <c r="Y72" s="3086"/>
    </row>
    <row r="73" spans="2:25" ht="12" customHeight="1">
      <c r="B73" s="3086"/>
      <c r="C73" s="3086"/>
      <c r="D73" s="3086"/>
      <c r="E73" s="3086"/>
      <c r="F73" s="3086"/>
      <c r="G73" s="3086"/>
      <c r="H73" s="3086"/>
      <c r="I73" s="3086"/>
      <c r="J73" s="3086"/>
      <c r="K73" s="3086"/>
      <c r="L73" s="3086"/>
      <c r="M73" s="3086"/>
      <c r="N73" s="3086"/>
      <c r="O73" s="3086"/>
      <c r="P73" s="3086"/>
      <c r="Q73" s="3086"/>
      <c r="R73" s="3086"/>
      <c r="S73" s="3086"/>
      <c r="T73" s="3086"/>
      <c r="U73" s="3086"/>
      <c r="V73" s="3086"/>
      <c r="W73" s="3086"/>
      <c r="X73" s="3086"/>
      <c r="Y73" s="3086"/>
    </row>
    <row r="74" spans="2:25" ht="12" customHeight="1">
      <c r="B74" s="3086"/>
      <c r="C74" s="3086"/>
      <c r="D74" s="3086"/>
      <c r="E74" s="3086"/>
      <c r="F74" s="3086"/>
      <c r="G74" s="3086"/>
      <c r="H74" s="3086"/>
      <c r="I74" s="3086"/>
      <c r="J74" s="3086"/>
      <c r="K74" s="3086"/>
      <c r="L74" s="3086"/>
      <c r="M74" s="3086"/>
      <c r="N74" s="3086"/>
      <c r="O74" s="3086"/>
      <c r="P74" s="3086"/>
      <c r="Q74" s="3086"/>
      <c r="R74" s="3086"/>
      <c r="S74" s="3086"/>
      <c r="T74" s="3086"/>
      <c r="U74" s="3086"/>
      <c r="V74" s="3086"/>
      <c r="W74" s="3086"/>
      <c r="X74" s="3086"/>
      <c r="Y74" s="3086"/>
    </row>
    <row r="75" ht="12" customHeight="1"/>
    <row r="76" ht="12" customHeight="1"/>
    <row r="77" ht="12" customHeight="1">
      <c r="E77" s="3082"/>
    </row>
    <row r="78" ht="12" customHeight="1">
      <c r="E78" s="3082"/>
    </row>
    <row r="79" ht="12" customHeight="1">
      <c r="E79" s="3087"/>
    </row>
    <row r="80" ht="12" customHeight="1">
      <c r="E80" s="3087"/>
    </row>
    <row r="81" ht="12.75" customHeight="1">
      <c r="E81" s="3082"/>
    </row>
    <row r="82" ht="12.75" customHeight="1">
      <c r="E82" s="3082"/>
    </row>
    <row r="83" ht="12.75" customHeight="1">
      <c r="E83" s="3082"/>
    </row>
    <row r="84" ht="12.75" customHeight="1">
      <c r="E84" s="3082"/>
    </row>
    <row r="85" ht="12.75" customHeight="1">
      <c r="E85" s="3082"/>
    </row>
    <row r="86" ht="12.75" customHeight="1">
      <c r="E86" s="3082"/>
    </row>
    <row r="87" ht="12.75" customHeight="1">
      <c r="E87" s="3082"/>
    </row>
    <row r="88" ht="12.75" customHeight="1">
      <c r="E88" s="3082"/>
    </row>
    <row r="89" ht="12.75" customHeight="1">
      <c r="E89" s="3082"/>
    </row>
    <row r="90" ht="12.75" customHeight="1">
      <c r="E90" s="3082"/>
    </row>
    <row r="91" ht="12.75" customHeight="1">
      <c r="E91" s="3082"/>
    </row>
    <row r="92" ht="12.75" customHeight="1">
      <c r="E92" s="3082"/>
    </row>
    <row r="93" ht="12.75" customHeight="1">
      <c r="E93" s="3082"/>
    </row>
  </sheetData>
  <sheetProtection/>
  <mergeCells count="223">
    <mergeCell ref="V53:Y55"/>
    <mergeCell ref="B57:Y71"/>
    <mergeCell ref="B50:E51"/>
    <mergeCell ref="F50:L51"/>
    <mergeCell ref="O50:R51"/>
    <mergeCell ref="A53:D55"/>
    <mergeCell ref="E53:H55"/>
    <mergeCell ref="I53:L55"/>
    <mergeCell ref="M53:P55"/>
    <mergeCell ref="Q53:U55"/>
    <mergeCell ref="AL46:AO48"/>
    <mergeCell ref="AP46:AS48"/>
    <mergeCell ref="AT46:AY48"/>
    <mergeCell ref="AZ46:BC48"/>
    <mergeCell ref="A48:E49"/>
    <mergeCell ref="F48:G48"/>
    <mergeCell ref="H48:L49"/>
    <mergeCell ref="O48:R49"/>
    <mergeCell ref="F49:G49"/>
    <mergeCell ref="AD49:BC56"/>
    <mergeCell ref="B46:E47"/>
    <mergeCell ref="F46:L47"/>
    <mergeCell ref="N46:R47"/>
    <mergeCell ref="S46:Y47"/>
    <mergeCell ref="AD46:AG48"/>
    <mergeCell ref="AH46:AK48"/>
    <mergeCell ref="AD42:AH44"/>
    <mergeCell ref="AI42:AO44"/>
    <mergeCell ref="A44:E45"/>
    <mergeCell ref="F44:L45"/>
    <mergeCell ref="N44:R45"/>
    <mergeCell ref="S44:Y45"/>
    <mergeCell ref="A40:E41"/>
    <mergeCell ref="F40:L41"/>
    <mergeCell ref="N40:R41"/>
    <mergeCell ref="S40:Y41"/>
    <mergeCell ref="B42:E43"/>
    <mergeCell ref="F42:L43"/>
    <mergeCell ref="N42:R43"/>
    <mergeCell ref="S42:Y43"/>
    <mergeCell ref="AI37:AJ37"/>
    <mergeCell ref="AK37:AO38"/>
    <mergeCell ref="AQ37:AU38"/>
    <mergeCell ref="AI38:AJ38"/>
    <mergeCell ref="AE39:AH40"/>
    <mergeCell ref="AI39:AO40"/>
    <mergeCell ref="AQ39:AU40"/>
    <mergeCell ref="AI35:AO36"/>
    <mergeCell ref="AQ35:AU36"/>
    <mergeCell ref="C36:E38"/>
    <mergeCell ref="F36:J36"/>
    <mergeCell ref="K36:O36"/>
    <mergeCell ref="P36:T36"/>
    <mergeCell ref="U36:Y36"/>
    <mergeCell ref="F37:J38"/>
    <mergeCell ref="K37:O38"/>
    <mergeCell ref="P37:T38"/>
    <mergeCell ref="AI33:AO34"/>
    <mergeCell ref="AQ33:AU34"/>
    <mergeCell ref="F34:G35"/>
    <mergeCell ref="H34:I35"/>
    <mergeCell ref="J34:L35"/>
    <mergeCell ref="M34:N35"/>
    <mergeCell ref="O34:P35"/>
    <mergeCell ref="Q34:R35"/>
    <mergeCell ref="S34:T35"/>
    <mergeCell ref="U34:V35"/>
    <mergeCell ref="A33:B38"/>
    <mergeCell ref="C33:E35"/>
    <mergeCell ref="F33:L33"/>
    <mergeCell ref="M33:R33"/>
    <mergeCell ref="S33:Y33"/>
    <mergeCell ref="AD33:AH34"/>
    <mergeCell ref="W34:Y35"/>
    <mergeCell ref="AE35:AH36"/>
    <mergeCell ref="U37:Y38"/>
    <mergeCell ref="AD37:AH38"/>
    <mergeCell ref="Y30:Y31"/>
    <mergeCell ref="AI30:AM31"/>
    <mergeCell ref="AN30:AR31"/>
    <mergeCell ref="AS30:AX31"/>
    <mergeCell ref="AY30:BC31"/>
    <mergeCell ref="J31:M31"/>
    <mergeCell ref="AS29:AX29"/>
    <mergeCell ref="AY29:BC29"/>
    <mergeCell ref="D30:G31"/>
    <mergeCell ref="H30:I31"/>
    <mergeCell ref="J30:M30"/>
    <mergeCell ref="N30:N31"/>
    <mergeCell ref="O30:O31"/>
    <mergeCell ref="P30:Q31"/>
    <mergeCell ref="R30:R31"/>
    <mergeCell ref="S30:T31"/>
    <mergeCell ref="X28:X29"/>
    <mergeCell ref="Y28:Y29"/>
    <mergeCell ref="J29:M29"/>
    <mergeCell ref="AF29:AH31"/>
    <mergeCell ref="AI29:AM29"/>
    <mergeCell ref="AN29:AR29"/>
    <mergeCell ref="U30:U31"/>
    <mergeCell ref="V30:V31"/>
    <mergeCell ref="W30:W31"/>
    <mergeCell ref="X30:X31"/>
    <mergeCell ref="AW27:AX28"/>
    <mergeCell ref="AY27:AZ28"/>
    <mergeCell ref="BA27:BC28"/>
    <mergeCell ref="D28:G29"/>
    <mergeCell ref="H28:I29"/>
    <mergeCell ref="J28:M28"/>
    <mergeCell ref="N28:N29"/>
    <mergeCell ref="O28:O29"/>
    <mergeCell ref="P28:Q29"/>
    <mergeCell ref="R28:R29"/>
    <mergeCell ref="A27:C31"/>
    <mergeCell ref="D27:I27"/>
    <mergeCell ref="J27:R27"/>
    <mergeCell ref="S27:Y27"/>
    <mergeCell ref="AI27:AJ28"/>
    <mergeCell ref="AK27:AL28"/>
    <mergeCell ref="S28:T29"/>
    <mergeCell ref="U28:U29"/>
    <mergeCell ref="V28:V29"/>
    <mergeCell ref="W28:W29"/>
    <mergeCell ref="F25:G25"/>
    <mergeCell ref="AD26:AE31"/>
    <mergeCell ref="AF26:AH28"/>
    <mergeCell ref="AI26:AO26"/>
    <mergeCell ref="AP26:AV26"/>
    <mergeCell ref="AW26:BC26"/>
    <mergeCell ref="AM27:AO28"/>
    <mergeCell ref="AP27:AQ28"/>
    <mergeCell ref="AR27:AS28"/>
    <mergeCell ref="AT27:AV28"/>
    <mergeCell ref="AY23:AY24"/>
    <mergeCell ref="AZ23:AZ24"/>
    <mergeCell ref="BA23:BA24"/>
    <mergeCell ref="BB23:BB24"/>
    <mergeCell ref="BC23:BC24"/>
    <mergeCell ref="AM24:AP24"/>
    <mergeCell ref="AM23:AP23"/>
    <mergeCell ref="AQ23:AQ24"/>
    <mergeCell ref="AR23:AR24"/>
    <mergeCell ref="AS23:AT24"/>
    <mergeCell ref="AU23:AU24"/>
    <mergeCell ref="AV23:AX24"/>
    <mergeCell ref="U23:U25"/>
    <mergeCell ref="V23:V25"/>
    <mergeCell ref="W23:W25"/>
    <mergeCell ref="X23:X25"/>
    <mergeCell ref="AG23:AJ24"/>
    <mergeCell ref="AK23:AL24"/>
    <mergeCell ref="AZ21:AZ22"/>
    <mergeCell ref="BA21:BA22"/>
    <mergeCell ref="BB21:BB22"/>
    <mergeCell ref="BC21:BC22"/>
    <mergeCell ref="AM22:AP22"/>
    <mergeCell ref="A23:C25"/>
    <mergeCell ref="F23:G23"/>
    <mergeCell ref="N23:P25"/>
    <mergeCell ref="R23:S25"/>
    <mergeCell ref="T23:T25"/>
    <mergeCell ref="AV20:BC20"/>
    <mergeCell ref="AG21:AJ22"/>
    <mergeCell ref="AK21:AL22"/>
    <mergeCell ref="AM21:AP21"/>
    <mergeCell ref="AQ21:AQ22"/>
    <mergeCell ref="AR21:AR22"/>
    <mergeCell ref="AS21:AT22"/>
    <mergeCell ref="AU21:AU22"/>
    <mergeCell ref="AV21:AX22"/>
    <mergeCell ref="AY21:AY22"/>
    <mergeCell ref="AZ16:AZ18"/>
    <mergeCell ref="BA16:BA18"/>
    <mergeCell ref="BB16:BB18"/>
    <mergeCell ref="A18:F19"/>
    <mergeCell ref="AI18:AJ18"/>
    <mergeCell ref="A20:C22"/>
    <mergeCell ref="D20:Y22"/>
    <mergeCell ref="AD20:AF24"/>
    <mergeCell ref="AG20:AL20"/>
    <mergeCell ref="AM20:AU20"/>
    <mergeCell ref="AD16:AF18"/>
    <mergeCell ref="AI16:AJ16"/>
    <mergeCell ref="AQ16:AS18"/>
    <mergeCell ref="AU16:AW18"/>
    <mergeCell ref="AX16:AX18"/>
    <mergeCell ref="AY16:AY18"/>
    <mergeCell ref="D14:L16"/>
    <mergeCell ref="A15:C15"/>
    <mergeCell ref="N15:P15"/>
    <mergeCell ref="Q15:Y15"/>
    <mergeCell ref="N16:P16"/>
    <mergeCell ref="Q16:X16"/>
    <mergeCell ref="X12:Y12"/>
    <mergeCell ref="AI12:AO12"/>
    <mergeCell ref="AT12:BA12"/>
    <mergeCell ref="U13:V13"/>
    <mergeCell ref="X13:Y13"/>
    <mergeCell ref="AD13:AF15"/>
    <mergeCell ref="AH13:BB15"/>
    <mergeCell ref="Q10:T10"/>
    <mergeCell ref="AD10:AF12"/>
    <mergeCell ref="AI10:AM10"/>
    <mergeCell ref="A11:C11"/>
    <mergeCell ref="E11:K11"/>
    <mergeCell ref="N11:O11"/>
    <mergeCell ref="Q11:Y11"/>
    <mergeCell ref="AI11:BB11"/>
    <mergeCell ref="A12:C12"/>
    <mergeCell ref="U12:V12"/>
    <mergeCell ref="AH7:AO9"/>
    <mergeCell ref="AU7:BB9"/>
    <mergeCell ref="A8:C8"/>
    <mergeCell ref="E8:L9"/>
    <mergeCell ref="AD8:AF8"/>
    <mergeCell ref="AQ8:AS8"/>
    <mergeCell ref="A9:C9"/>
    <mergeCell ref="A1:G1"/>
    <mergeCell ref="U1:Z1"/>
    <mergeCell ref="AD1:AI1"/>
    <mergeCell ref="C5:W6"/>
    <mergeCell ref="AD5:AH6"/>
    <mergeCell ref="AI5:BC6"/>
  </mergeCells>
  <dataValidations count="5">
    <dataValidation type="list" allowBlank="1" showInputMessage="1" showErrorMessage="1" sqref="AM21:AP25">
      <formula1>"　,　 ○,　 ○　　○,　　 　　○"</formula1>
    </dataValidation>
    <dataValidation type="list" showInputMessage="1" showErrorMessage="1" sqref="J28:M31">
      <formula1>"　 ,　○,　 ○　 ○,　　　  ○"</formula1>
    </dataValidation>
    <dataValidation type="list" showInputMessage="1" showErrorMessage="1" sqref="J32:M32">
      <formula1>"　 ,　○,　○　　○,　　　  ○"</formula1>
    </dataValidation>
    <dataValidation showInputMessage="1" showErrorMessage="1" sqref="K36 M33 P36 U36 AS29 AN29 AY29 AP26"/>
    <dataValidation type="list" allowBlank="1" showInputMessage="1" showErrorMessage="1" sqref="AI37:AI38 W34 U34 S34 Q34 O34 M34 J34 H34 F34 AR27 AP27 AM27 AK27 AI27 AT27 AW27 BA27 AY27:AY28 F48:F49">
      <formula1>"　,○"</formula1>
    </dataValidation>
  </dataValidations>
  <printOptions/>
  <pageMargins left="0.55" right="0.36" top="0.31" bottom="0.21" header="0.2" footer="0.21"/>
  <pageSetup horizontalDpi="600" verticalDpi="600" orientation="landscape" paperSize="8" r:id="rId4"/>
  <drawing r:id="rId3"/>
  <legacyDrawing r:id="rId2"/>
</worksheet>
</file>

<file path=xl/worksheets/sheet19.xml><?xml version="1.0" encoding="utf-8"?>
<worksheet xmlns="http://schemas.openxmlformats.org/spreadsheetml/2006/main" xmlns:r="http://schemas.openxmlformats.org/officeDocument/2006/relationships">
  <sheetPr>
    <tabColor indexed="19"/>
  </sheetPr>
  <dimension ref="A2:AW76"/>
  <sheetViews>
    <sheetView tabSelected="1" view="pageBreakPreview" zoomScaleSheetLayoutView="100" zoomScalePageLayoutView="0" workbookViewId="0" topLeftCell="A1">
      <selection activeCell="L4" sqref="L4"/>
    </sheetView>
  </sheetViews>
  <sheetFormatPr defaultColWidth="9.00390625" defaultRowHeight="12" customHeight="1"/>
  <cols>
    <col min="1" max="1" width="2.00390625" style="144" customWidth="1"/>
    <col min="2" max="2" width="2.75390625" style="144" customWidth="1"/>
    <col min="3" max="16" width="2.00390625" style="144" customWidth="1"/>
    <col min="17" max="17" width="2.75390625" style="144" customWidth="1"/>
    <col min="18" max="31" width="2.00390625" style="144" customWidth="1"/>
    <col min="32" max="32" width="2.75390625" style="144" customWidth="1"/>
    <col min="33" max="46" width="2.00390625" style="144" customWidth="1"/>
    <col min="47" max="48" width="2.25390625" style="144" customWidth="1"/>
    <col min="49" max="16384" width="9.125" style="144" customWidth="1"/>
  </cols>
  <sheetData>
    <row r="1" ht="7.5" customHeight="1"/>
    <row r="2" spans="1:45" ht="18" customHeight="1">
      <c r="A2" s="1748" t="s">
        <v>173</v>
      </c>
      <c r="B2" s="1749"/>
      <c r="C2" s="1749"/>
      <c r="D2" s="1749"/>
      <c r="E2" s="1749"/>
      <c r="F2" s="1749"/>
      <c r="G2" s="1749"/>
      <c r="H2" s="1749"/>
      <c r="I2" s="1749"/>
      <c r="J2" s="1749"/>
      <c r="K2" s="1750"/>
      <c r="AC2" s="1747"/>
      <c r="AD2" s="1747"/>
      <c r="AE2" s="1747"/>
      <c r="AF2" s="1747"/>
      <c r="AG2" s="1747"/>
      <c r="AH2" s="1747"/>
      <c r="AI2" s="1747"/>
      <c r="AJ2" s="1747"/>
      <c r="AK2" s="1747"/>
      <c r="AL2" s="1747"/>
      <c r="AM2" s="144" t="s">
        <v>1175</v>
      </c>
      <c r="AN2" s="1747"/>
      <c r="AO2" s="1747"/>
      <c r="AP2" s="144" t="s">
        <v>174</v>
      </c>
      <c r="AQ2" s="1747"/>
      <c r="AR2" s="1747"/>
      <c r="AS2" s="144" t="s">
        <v>1177</v>
      </c>
    </row>
    <row r="3" ht="9.75" customHeight="1"/>
    <row r="4" ht="9.75" customHeight="1"/>
    <row r="5" spans="1:46" ht="13.5" customHeight="1">
      <c r="A5" s="1746" t="s">
        <v>175</v>
      </c>
      <c r="B5" s="1746"/>
      <c r="C5" s="1746"/>
      <c r="D5" s="1746"/>
      <c r="E5" s="1746"/>
      <c r="F5" s="1746"/>
      <c r="G5" s="1746"/>
      <c r="H5" s="1746"/>
      <c r="I5" s="1746"/>
      <c r="J5" s="1746"/>
      <c r="K5" s="1746"/>
      <c r="L5" s="1746"/>
      <c r="M5" s="1746"/>
      <c r="N5" s="1746"/>
      <c r="O5" s="1746"/>
      <c r="P5" s="1746"/>
      <c r="Q5" s="1746"/>
      <c r="R5" s="1746"/>
      <c r="S5" s="1746"/>
      <c r="T5" s="1746"/>
      <c r="U5" s="1746"/>
      <c r="V5" s="1746"/>
      <c r="W5" s="1746"/>
      <c r="X5" s="1746"/>
      <c r="Y5" s="1746"/>
      <c r="Z5" s="1746"/>
      <c r="AA5" s="1746"/>
      <c r="AB5" s="1746"/>
      <c r="AC5" s="1746"/>
      <c r="AD5" s="1746"/>
      <c r="AE5" s="1746"/>
      <c r="AF5" s="1746"/>
      <c r="AG5" s="1746"/>
      <c r="AH5" s="1746"/>
      <c r="AI5" s="1746"/>
      <c r="AJ5" s="1746"/>
      <c r="AK5" s="1746"/>
      <c r="AL5" s="1746"/>
      <c r="AM5" s="1746"/>
      <c r="AN5" s="1746"/>
      <c r="AO5" s="1746"/>
      <c r="AP5" s="1746"/>
      <c r="AQ5" s="1746"/>
      <c r="AR5" s="1746"/>
      <c r="AS5" s="1746"/>
      <c r="AT5" s="1746"/>
    </row>
    <row r="6" spans="1:46" ht="13.5" customHeight="1">
      <c r="A6" s="1746"/>
      <c r="B6" s="1746"/>
      <c r="C6" s="1746"/>
      <c r="D6" s="1746"/>
      <c r="E6" s="1746"/>
      <c r="F6" s="1746"/>
      <c r="G6" s="1746"/>
      <c r="H6" s="1746"/>
      <c r="I6" s="1746"/>
      <c r="J6" s="1746"/>
      <c r="K6" s="1746"/>
      <c r="L6" s="1746"/>
      <c r="M6" s="1746"/>
      <c r="N6" s="1746"/>
      <c r="O6" s="1746"/>
      <c r="P6" s="1746"/>
      <c r="Q6" s="1746"/>
      <c r="R6" s="1746"/>
      <c r="S6" s="1746"/>
      <c r="T6" s="1746"/>
      <c r="U6" s="1746"/>
      <c r="V6" s="1746"/>
      <c r="W6" s="1746"/>
      <c r="X6" s="1746"/>
      <c r="Y6" s="1746"/>
      <c r="Z6" s="1746"/>
      <c r="AA6" s="1746"/>
      <c r="AB6" s="1746"/>
      <c r="AC6" s="1746"/>
      <c r="AD6" s="1746"/>
      <c r="AE6" s="1746"/>
      <c r="AF6" s="1746"/>
      <c r="AG6" s="1746"/>
      <c r="AH6" s="1746"/>
      <c r="AI6" s="1746"/>
      <c r="AJ6" s="1746"/>
      <c r="AK6" s="1746"/>
      <c r="AL6" s="1746"/>
      <c r="AM6" s="1746"/>
      <c r="AN6" s="1746"/>
      <c r="AO6" s="1746"/>
      <c r="AP6" s="1746"/>
      <c r="AQ6" s="1746"/>
      <c r="AR6" s="1746"/>
      <c r="AS6" s="1746"/>
      <c r="AT6" s="1746"/>
    </row>
    <row r="7" spans="1:46" ht="8.25" customHeight="1">
      <c r="A7" s="145"/>
      <c r="B7" s="145"/>
      <c r="C7" s="145"/>
      <c r="D7" s="145"/>
      <c r="E7" s="145"/>
      <c r="F7" s="145"/>
      <c r="G7" s="145"/>
      <c r="H7" s="145"/>
      <c r="I7" s="145"/>
      <c r="J7" s="145"/>
      <c r="K7" s="145"/>
      <c r="L7" s="145"/>
      <c r="M7" s="145"/>
      <c r="N7" s="145"/>
      <c r="O7" s="145"/>
      <c r="P7" s="145"/>
      <c r="Q7" s="146"/>
      <c r="R7" s="146"/>
      <c r="S7" s="146"/>
      <c r="T7" s="146"/>
      <c r="U7" s="146"/>
      <c r="V7" s="146"/>
      <c r="W7" s="146"/>
      <c r="X7" s="146"/>
      <c r="Y7" s="146"/>
      <c r="Z7" s="146"/>
      <c r="AA7" s="146"/>
      <c r="AB7" s="146"/>
      <c r="AC7" s="146"/>
      <c r="AD7" s="146"/>
      <c r="AE7" s="145"/>
      <c r="AF7" s="145"/>
      <c r="AG7" s="145"/>
      <c r="AH7" s="145"/>
      <c r="AI7" s="145"/>
      <c r="AJ7" s="145"/>
      <c r="AK7" s="145"/>
      <c r="AL7" s="145"/>
      <c r="AM7" s="145"/>
      <c r="AN7" s="145"/>
      <c r="AO7" s="145"/>
      <c r="AP7" s="145"/>
      <c r="AQ7" s="145"/>
      <c r="AR7" s="145"/>
      <c r="AS7" s="145"/>
      <c r="AT7" s="145"/>
    </row>
    <row r="8" spans="1:46" ht="9.75" customHeight="1">
      <c r="A8" s="1751" t="s">
        <v>176</v>
      </c>
      <c r="B8" s="1751"/>
      <c r="C8" s="1751"/>
      <c r="D8" s="1751"/>
      <c r="E8" s="1751"/>
      <c r="F8" s="1751"/>
      <c r="G8" s="1751"/>
      <c r="H8" s="1751"/>
      <c r="I8" s="1751"/>
      <c r="J8" s="1751"/>
      <c r="K8" s="1751"/>
      <c r="L8" s="1751"/>
      <c r="M8" s="1751"/>
      <c r="N8" s="1751"/>
      <c r="O8" s="1751"/>
      <c r="P8" s="1751"/>
      <c r="Q8" s="1751"/>
      <c r="R8" s="1751"/>
      <c r="S8" s="1751"/>
      <c r="T8" s="1751"/>
      <c r="U8" s="1751"/>
      <c r="V8" s="1751"/>
      <c r="W8" s="1751"/>
      <c r="X8" s="1751"/>
      <c r="Y8" s="1751"/>
      <c r="Z8" s="1751"/>
      <c r="AA8" s="1751"/>
      <c r="AB8" s="1751"/>
      <c r="AC8" s="1751"/>
      <c r="AD8" s="1751"/>
      <c r="AE8" s="1751"/>
      <c r="AF8" s="1751"/>
      <c r="AG8" s="1751"/>
      <c r="AH8" s="1751"/>
      <c r="AI8" s="1751"/>
      <c r="AJ8" s="1751"/>
      <c r="AK8" s="1751"/>
      <c r="AL8" s="1751"/>
      <c r="AM8" s="1751"/>
      <c r="AN8" s="1751"/>
      <c r="AO8" s="1751"/>
      <c r="AP8" s="1751"/>
      <c r="AQ8" s="1751"/>
      <c r="AR8" s="1751"/>
      <c r="AS8" s="1751"/>
      <c r="AT8" s="1751"/>
    </row>
    <row r="9" spans="1:46" ht="9.75" customHeight="1">
      <c r="A9" s="1751"/>
      <c r="B9" s="1751"/>
      <c r="C9" s="1751"/>
      <c r="D9" s="1751"/>
      <c r="E9" s="1751"/>
      <c r="F9" s="1751"/>
      <c r="G9" s="1751"/>
      <c r="H9" s="1751"/>
      <c r="I9" s="1751"/>
      <c r="J9" s="1751"/>
      <c r="K9" s="1751"/>
      <c r="L9" s="1751"/>
      <c r="M9" s="1751"/>
      <c r="N9" s="1751"/>
      <c r="O9" s="1751"/>
      <c r="P9" s="1751"/>
      <c r="Q9" s="1751"/>
      <c r="R9" s="1751"/>
      <c r="S9" s="1751"/>
      <c r="T9" s="1751"/>
      <c r="U9" s="1751"/>
      <c r="V9" s="1751"/>
      <c r="W9" s="1751"/>
      <c r="X9" s="1751"/>
      <c r="Y9" s="1751"/>
      <c r="Z9" s="1751"/>
      <c r="AA9" s="1751"/>
      <c r="AB9" s="1751"/>
      <c r="AC9" s="1751"/>
      <c r="AD9" s="1751"/>
      <c r="AE9" s="1751"/>
      <c r="AF9" s="1751"/>
      <c r="AG9" s="1751"/>
      <c r="AH9" s="1751"/>
      <c r="AI9" s="1751"/>
      <c r="AJ9" s="1751"/>
      <c r="AK9" s="1751"/>
      <c r="AL9" s="1751"/>
      <c r="AM9" s="1751"/>
      <c r="AN9" s="1751"/>
      <c r="AO9" s="1751"/>
      <c r="AP9" s="1751"/>
      <c r="AQ9" s="1751"/>
      <c r="AR9" s="1751"/>
      <c r="AS9" s="1751"/>
      <c r="AT9" s="1751"/>
    </row>
    <row r="10" ht="9.75" customHeight="1"/>
    <row r="11" spans="1:49" ht="10.5" customHeight="1">
      <c r="A11" s="147"/>
      <c r="B11" s="147"/>
      <c r="C11" s="147"/>
      <c r="D11" s="147"/>
      <c r="E11" s="147"/>
      <c r="F11" s="147"/>
      <c r="G11" s="147"/>
      <c r="H11" s="147"/>
      <c r="I11" s="147"/>
      <c r="J11" s="147"/>
      <c r="K11" s="147"/>
      <c r="L11" s="147"/>
      <c r="M11" s="147"/>
      <c r="N11" s="1752" t="s">
        <v>1143</v>
      </c>
      <c r="O11" s="1753"/>
      <c r="P11" s="1724" t="s">
        <v>92</v>
      </c>
      <c r="Q11" s="1724"/>
      <c r="R11" s="1724"/>
      <c r="S11" s="1724"/>
      <c r="T11" s="1724"/>
      <c r="U11" s="1724"/>
      <c r="V11" s="1740" t="str">
        <f>'基本情報'!E10</f>
        <v>○○○建設株式会社</v>
      </c>
      <c r="W11" s="1741"/>
      <c r="X11" s="1741"/>
      <c r="Y11" s="1741"/>
      <c r="Z11" s="1741"/>
      <c r="AA11" s="1741"/>
      <c r="AB11" s="1741"/>
      <c r="AC11" s="1741"/>
      <c r="AD11" s="1741"/>
      <c r="AE11" s="1741"/>
      <c r="AF11" s="1741"/>
      <c r="AG11" s="1742"/>
      <c r="AH11" s="148"/>
      <c r="AI11" s="148"/>
      <c r="AJ11" s="147"/>
      <c r="AK11" s="147"/>
      <c r="AL11" s="147"/>
      <c r="AM11" s="147"/>
      <c r="AN11" s="147"/>
      <c r="AO11" s="147"/>
      <c r="AP11" s="147"/>
      <c r="AQ11" s="147"/>
      <c r="AR11" s="147"/>
      <c r="AS11" s="147"/>
      <c r="AW11" s="463"/>
    </row>
    <row r="12" spans="1:45" ht="10.5" customHeight="1">
      <c r="A12" s="147"/>
      <c r="B12" s="147"/>
      <c r="C12" s="147"/>
      <c r="D12" s="147"/>
      <c r="E12" s="147"/>
      <c r="F12" s="147"/>
      <c r="G12" s="147"/>
      <c r="H12" s="147"/>
      <c r="I12" s="147"/>
      <c r="J12" s="147"/>
      <c r="K12" s="147"/>
      <c r="L12" s="147"/>
      <c r="M12" s="147"/>
      <c r="N12" s="1754"/>
      <c r="O12" s="1755"/>
      <c r="P12" s="1724"/>
      <c r="Q12" s="1724"/>
      <c r="R12" s="1724"/>
      <c r="S12" s="1724"/>
      <c r="T12" s="1724"/>
      <c r="U12" s="1724"/>
      <c r="V12" s="1743"/>
      <c r="W12" s="1744"/>
      <c r="X12" s="1744"/>
      <c r="Y12" s="1744"/>
      <c r="Z12" s="1744"/>
      <c r="AA12" s="1744"/>
      <c r="AB12" s="1744"/>
      <c r="AC12" s="1744"/>
      <c r="AD12" s="1744"/>
      <c r="AE12" s="1744"/>
      <c r="AF12" s="1744"/>
      <c r="AG12" s="1745"/>
      <c r="AH12" s="148"/>
      <c r="AI12" s="148"/>
      <c r="AJ12" s="147"/>
      <c r="AK12" s="147"/>
      <c r="AL12" s="147"/>
      <c r="AM12" s="147"/>
      <c r="AN12" s="147"/>
      <c r="AO12" s="147"/>
      <c r="AP12" s="147"/>
      <c r="AQ12" s="147"/>
      <c r="AR12" s="147"/>
      <c r="AS12" s="147"/>
    </row>
    <row r="13" spans="1:45" ht="10.5" customHeight="1">
      <c r="A13" s="147"/>
      <c r="B13" s="147"/>
      <c r="C13" s="147"/>
      <c r="D13" s="147"/>
      <c r="E13" s="147"/>
      <c r="F13" s="147"/>
      <c r="G13" s="147"/>
      <c r="H13" s="147"/>
      <c r="I13" s="147"/>
      <c r="J13" s="147"/>
      <c r="K13" s="147"/>
      <c r="L13" s="147"/>
      <c r="M13" s="147"/>
      <c r="N13" s="1754"/>
      <c r="O13" s="1755"/>
      <c r="P13" s="1724" t="s">
        <v>187</v>
      </c>
      <c r="Q13" s="1724"/>
      <c r="R13" s="1724"/>
      <c r="S13" s="1724"/>
      <c r="T13" s="1724"/>
      <c r="U13" s="1724"/>
      <c r="V13" s="1740" t="str">
        <f>'基本情報'!E14</f>
        <v>協力一郎</v>
      </c>
      <c r="W13" s="1741"/>
      <c r="X13" s="1741"/>
      <c r="Y13" s="1741"/>
      <c r="Z13" s="1741"/>
      <c r="AA13" s="1741"/>
      <c r="AB13" s="1741"/>
      <c r="AC13" s="1741"/>
      <c r="AD13" s="1741"/>
      <c r="AE13" s="1741"/>
      <c r="AF13" s="1741"/>
      <c r="AG13" s="1742"/>
      <c r="AH13" s="148"/>
      <c r="AI13" s="148"/>
      <c r="AJ13" s="147"/>
      <c r="AK13" s="147"/>
      <c r="AL13" s="147"/>
      <c r="AM13" s="147"/>
      <c r="AN13" s="147"/>
      <c r="AO13" s="147"/>
      <c r="AP13" s="147"/>
      <c r="AQ13" s="147"/>
      <c r="AR13" s="147"/>
      <c r="AS13" s="147"/>
    </row>
    <row r="14" spans="1:45" ht="10.5" customHeight="1">
      <c r="A14" s="147"/>
      <c r="B14" s="147"/>
      <c r="C14" s="147"/>
      <c r="D14" s="147"/>
      <c r="E14" s="147"/>
      <c r="F14" s="147"/>
      <c r="G14" s="147"/>
      <c r="H14" s="147"/>
      <c r="I14" s="147"/>
      <c r="J14" s="147"/>
      <c r="K14" s="147"/>
      <c r="L14" s="147"/>
      <c r="M14" s="147"/>
      <c r="N14" s="1754"/>
      <c r="O14" s="1755"/>
      <c r="P14" s="1724"/>
      <c r="Q14" s="1724"/>
      <c r="R14" s="1724"/>
      <c r="S14" s="1724"/>
      <c r="T14" s="1724"/>
      <c r="U14" s="1724"/>
      <c r="V14" s="1743"/>
      <c r="W14" s="1744"/>
      <c r="X14" s="1744"/>
      <c r="Y14" s="1744"/>
      <c r="Z14" s="1744"/>
      <c r="AA14" s="1744"/>
      <c r="AB14" s="1744"/>
      <c r="AC14" s="1744"/>
      <c r="AD14" s="1744"/>
      <c r="AE14" s="1744"/>
      <c r="AF14" s="1744"/>
      <c r="AG14" s="1745"/>
      <c r="AH14" s="148"/>
      <c r="AI14" s="148"/>
      <c r="AJ14" s="147"/>
      <c r="AK14" s="147"/>
      <c r="AL14" s="147"/>
      <c r="AM14" s="147"/>
      <c r="AN14" s="147"/>
      <c r="AO14" s="147"/>
      <c r="AP14" s="147"/>
      <c r="AQ14" s="147"/>
      <c r="AR14" s="147"/>
      <c r="AS14" s="147"/>
    </row>
    <row r="15" spans="1:45" ht="10.5" customHeight="1">
      <c r="A15" s="147"/>
      <c r="B15" s="147"/>
      <c r="C15" s="147"/>
      <c r="D15" s="147"/>
      <c r="E15" s="147"/>
      <c r="F15" s="147"/>
      <c r="G15" s="147"/>
      <c r="H15" s="147"/>
      <c r="I15" s="147"/>
      <c r="J15" s="147"/>
      <c r="K15" s="147"/>
      <c r="L15" s="147"/>
      <c r="M15" s="147"/>
      <c r="N15" s="1754"/>
      <c r="O15" s="1755"/>
      <c r="P15" s="1724" t="s">
        <v>177</v>
      </c>
      <c r="Q15" s="1724"/>
      <c r="R15" s="1724"/>
      <c r="S15" s="1724"/>
      <c r="T15" s="1724"/>
      <c r="U15" s="1724"/>
      <c r="V15" s="1740"/>
      <c r="W15" s="1741"/>
      <c r="X15" s="1741"/>
      <c r="Y15" s="1741"/>
      <c r="Z15" s="1741"/>
      <c r="AA15" s="1741"/>
      <c r="AB15" s="1741"/>
      <c r="AC15" s="1741"/>
      <c r="AD15" s="1741"/>
      <c r="AE15" s="1741"/>
      <c r="AF15" s="1741"/>
      <c r="AG15" s="1742"/>
      <c r="AH15" s="148"/>
      <c r="AI15" s="148"/>
      <c r="AJ15" s="147"/>
      <c r="AK15" s="147"/>
      <c r="AL15" s="147"/>
      <c r="AM15" s="147"/>
      <c r="AN15" s="147"/>
      <c r="AO15" s="147"/>
      <c r="AP15" s="147"/>
      <c r="AQ15" s="147"/>
      <c r="AR15" s="147"/>
      <c r="AS15" s="147"/>
    </row>
    <row r="16" spans="1:45" ht="10.5" customHeight="1">
      <c r="A16" s="147"/>
      <c r="B16" s="147"/>
      <c r="C16" s="147"/>
      <c r="D16" s="147"/>
      <c r="E16" s="147"/>
      <c r="F16" s="147"/>
      <c r="G16" s="147"/>
      <c r="H16" s="147"/>
      <c r="I16" s="147"/>
      <c r="J16" s="147"/>
      <c r="K16" s="147"/>
      <c r="L16" s="147"/>
      <c r="M16" s="147"/>
      <c r="N16" s="1754"/>
      <c r="O16" s="1755"/>
      <c r="P16" s="1724"/>
      <c r="Q16" s="1724"/>
      <c r="R16" s="1724"/>
      <c r="S16" s="1724"/>
      <c r="T16" s="1724"/>
      <c r="U16" s="1724"/>
      <c r="V16" s="1743"/>
      <c r="W16" s="1744"/>
      <c r="X16" s="1744"/>
      <c r="Y16" s="1744"/>
      <c r="Z16" s="1744"/>
      <c r="AA16" s="1744"/>
      <c r="AB16" s="1744"/>
      <c r="AC16" s="1744"/>
      <c r="AD16" s="1744"/>
      <c r="AE16" s="1744"/>
      <c r="AF16" s="1744"/>
      <c r="AG16" s="1745"/>
      <c r="AH16" s="148"/>
      <c r="AI16" s="148"/>
      <c r="AJ16" s="147"/>
      <c r="AK16" s="147"/>
      <c r="AL16" s="147"/>
      <c r="AM16" s="147"/>
      <c r="AN16" s="147"/>
      <c r="AO16" s="147"/>
      <c r="AP16" s="147"/>
      <c r="AQ16" s="147"/>
      <c r="AR16" s="147"/>
      <c r="AS16" s="147"/>
    </row>
    <row r="17" spans="1:45" ht="10.5" customHeight="1">
      <c r="A17" s="147"/>
      <c r="B17" s="147"/>
      <c r="C17" s="147"/>
      <c r="D17" s="147"/>
      <c r="E17" s="147"/>
      <c r="F17" s="147"/>
      <c r="G17" s="147"/>
      <c r="H17" s="147"/>
      <c r="I17" s="147"/>
      <c r="J17" s="147"/>
      <c r="K17" s="147"/>
      <c r="L17" s="147"/>
      <c r="M17" s="147"/>
      <c r="N17" s="1754"/>
      <c r="O17" s="1755"/>
      <c r="P17" s="1724" t="s">
        <v>178</v>
      </c>
      <c r="Q17" s="1724"/>
      <c r="R17" s="1724"/>
      <c r="S17" s="1724"/>
      <c r="T17" s="1724"/>
      <c r="U17" s="1724"/>
      <c r="V17"/>
      <c r="W17"/>
      <c r="X17"/>
      <c r="Y17"/>
      <c r="Z17"/>
      <c r="AA17"/>
      <c r="AB17"/>
      <c r="AC17"/>
      <c r="AD17"/>
      <c r="AE17"/>
      <c r="AF17"/>
      <c r="AG17"/>
      <c r="AH17" s="580"/>
      <c r="AI17" s="148"/>
      <c r="AJ17" s="147"/>
      <c r="AK17" s="147"/>
      <c r="AL17" s="147"/>
      <c r="AM17" s="147"/>
      <c r="AN17" s="147"/>
      <c r="AO17" s="147"/>
      <c r="AP17" s="147"/>
      <c r="AQ17" s="147"/>
      <c r="AR17" s="147"/>
      <c r="AS17" s="147"/>
    </row>
    <row r="18" spans="1:45" ht="10.5" customHeight="1">
      <c r="A18" s="147"/>
      <c r="B18" s="147"/>
      <c r="C18" s="147"/>
      <c r="D18" s="147"/>
      <c r="E18" s="147"/>
      <c r="F18" s="147"/>
      <c r="G18" s="147"/>
      <c r="H18" s="147"/>
      <c r="I18" s="147"/>
      <c r="J18" s="147"/>
      <c r="K18" s="147"/>
      <c r="L18" s="147"/>
      <c r="M18" s="147"/>
      <c r="N18" s="1754"/>
      <c r="O18" s="1755"/>
      <c r="P18" s="1733"/>
      <c r="Q18" s="1724"/>
      <c r="R18" s="1724"/>
      <c r="S18" s="1724"/>
      <c r="T18" s="1724"/>
      <c r="U18" s="1724"/>
      <c r="V18"/>
      <c r="W18"/>
      <c r="X18"/>
      <c r="Y18"/>
      <c r="Z18"/>
      <c r="AA18"/>
      <c r="AB18"/>
      <c r="AC18"/>
      <c r="AD18"/>
      <c r="AE18"/>
      <c r="AF18"/>
      <c r="AG18"/>
      <c r="AH18" s="580"/>
      <c r="AI18" s="148"/>
      <c r="AJ18" s="147"/>
      <c r="AK18" s="147"/>
      <c r="AL18" s="147"/>
      <c r="AM18" s="147"/>
      <c r="AN18" s="147"/>
      <c r="AO18" s="147"/>
      <c r="AP18" s="147"/>
      <c r="AQ18" s="147"/>
      <c r="AR18" s="147"/>
      <c r="AS18" s="147"/>
    </row>
    <row r="19" spans="1:45" ht="10.5" customHeight="1">
      <c r="A19" s="147"/>
      <c r="B19" s="147"/>
      <c r="C19" s="147"/>
      <c r="D19" s="147"/>
      <c r="E19" s="147"/>
      <c r="F19" s="147"/>
      <c r="G19" s="147"/>
      <c r="H19" s="147"/>
      <c r="I19" s="147"/>
      <c r="J19" s="147"/>
      <c r="K19" s="147"/>
      <c r="L19" s="147"/>
      <c r="M19" s="147"/>
      <c r="N19" s="1757" t="s">
        <v>306</v>
      </c>
      <c r="O19" s="1758"/>
      <c r="P19" s="1728"/>
      <c r="Q19" s="1756" t="s">
        <v>179</v>
      </c>
      <c r="R19" s="1756"/>
      <c r="S19" s="1756"/>
      <c r="T19" s="1756"/>
      <c r="U19" s="1756"/>
      <c r="V19" s="1729"/>
      <c r="W19" s="1729"/>
      <c r="X19" s="1729"/>
      <c r="Y19" s="1729"/>
      <c r="Z19" s="1729"/>
      <c r="AA19" s="1729"/>
      <c r="AB19" s="1729"/>
      <c r="AC19" s="1729"/>
      <c r="AD19" s="1729"/>
      <c r="AE19" s="1729"/>
      <c r="AF19" s="1729"/>
      <c r="AG19" s="1729"/>
      <c r="AH19" s="148"/>
      <c r="AI19" s="148"/>
      <c r="AJ19" s="147"/>
      <c r="AK19" s="147"/>
      <c r="AL19" s="147"/>
      <c r="AM19" s="147"/>
      <c r="AN19" s="147"/>
      <c r="AO19" s="147"/>
      <c r="AP19" s="147"/>
      <c r="AQ19" s="147"/>
      <c r="AR19" s="147"/>
      <c r="AS19" s="147"/>
    </row>
    <row r="20" spans="1:45" ht="10.5" customHeight="1">
      <c r="A20" s="147"/>
      <c r="B20" s="147"/>
      <c r="C20" s="147"/>
      <c r="D20" s="147"/>
      <c r="E20" s="147"/>
      <c r="F20" s="147"/>
      <c r="G20" s="147"/>
      <c r="H20" s="147"/>
      <c r="I20" s="147"/>
      <c r="J20" s="147"/>
      <c r="K20" s="147"/>
      <c r="L20" s="147"/>
      <c r="M20" s="147"/>
      <c r="N20" s="1759"/>
      <c r="O20" s="1760"/>
      <c r="P20" s="1724"/>
      <c r="Q20" s="1756"/>
      <c r="R20" s="1756"/>
      <c r="S20" s="1756"/>
      <c r="T20" s="1756"/>
      <c r="U20" s="1756"/>
      <c r="V20" s="1729"/>
      <c r="W20" s="1729"/>
      <c r="X20" s="1729"/>
      <c r="Y20" s="1729"/>
      <c r="Z20" s="1729"/>
      <c r="AA20" s="1729"/>
      <c r="AB20" s="1729"/>
      <c r="AC20" s="1729"/>
      <c r="AD20" s="1729"/>
      <c r="AE20" s="1729"/>
      <c r="AF20" s="1729"/>
      <c r="AG20" s="1729"/>
      <c r="AH20" s="148"/>
      <c r="AI20" s="148"/>
      <c r="AJ20" s="147"/>
      <c r="AK20" s="147"/>
      <c r="AL20" s="147"/>
      <c r="AM20" s="147"/>
      <c r="AN20" s="147"/>
      <c r="AO20" s="147"/>
      <c r="AP20" s="147"/>
      <c r="AQ20" s="147"/>
      <c r="AR20" s="147"/>
      <c r="AS20" s="147"/>
    </row>
    <row r="21" spans="1:45" ht="10.5" customHeight="1">
      <c r="A21" s="147"/>
      <c r="B21" s="147"/>
      <c r="C21" s="147"/>
      <c r="D21" s="147"/>
      <c r="E21" s="147"/>
      <c r="F21" s="147"/>
      <c r="G21" s="147"/>
      <c r="H21" s="147"/>
      <c r="I21" s="147"/>
      <c r="J21" s="147"/>
      <c r="K21" s="147"/>
      <c r="L21" s="147"/>
      <c r="M21" s="147"/>
      <c r="N21" s="1734" t="s">
        <v>180</v>
      </c>
      <c r="O21" s="1735"/>
      <c r="P21" s="1736"/>
      <c r="Q21" s="1705" t="s">
        <v>181</v>
      </c>
      <c r="R21" s="1730"/>
      <c r="S21" s="1730"/>
      <c r="T21" s="1730"/>
      <c r="U21" s="1730"/>
      <c r="V21" s="1730"/>
      <c r="W21" s="1730"/>
      <c r="X21" s="1730"/>
      <c r="Y21" s="1730"/>
      <c r="Z21" s="1730"/>
      <c r="AA21" s="1730"/>
      <c r="AB21" s="1730"/>
      <c r="AC21" s="1730"/>
      <c r="AD21" s="1730"/>
      <c r="AE21" s="1730"/>
      <c r="AF21" s="1730"/>
      <c r="AG21" s="1706"/>
      <c r="AH21" s="148"/>
      <c r="AI21" s="148"/>
      <c r="AJ21" s="147"/>
      <c r="AK21" s="147"/>
      <c r="AL21" s="147"/>
      <c r="AM21" s="147"/>
      <c r="AN21" s="147"/>
      <c r="AO21" s="147"/>
      <c r="AP21" s="147"/>
      <c r="AQ21" s="147"/>
      <c r="AR21" s="147"/>
      <c r="AS21" s="147"/>
    </row>
    <row r="22" spans="1:45" ht="10.5" customHeight="1">
      <c r="A22" s="147"/>
      <c r="B22" s="147"/>
      <c r="C22" s="147"/>
      <c r="D22" s="147"/>
      <c r="E22" s="147"/>
      <c r="F22" s="147"/>
      <c r="G22" s="147"/>
      <c r="H22" s="147"/>
      <c r="I22" s="147"/>
      <c r="J22" s="147"/>
      <c r="K22" s="147"/>
      <c r="L22" s="147"/>
      <c r="M22" s="147"/>
      <c r="N22" s="1737"/>
      <c r="O22" s="1738"/>
      <c r="P22" s="1739"/>
      <c r="Q22" s="1707"/>
      <c r="R22" s="1731"/>
      <c r="S22" s="1731"/>
      <c r="T22" s="1731"/>
      <c r="U22" s="1731"/>
      <c r="V22" s="1731"/>
      <c r="W22" s="1731"/>
      <c r="X22" s="1731"/>
      <c r="Y22" s="1731"/>
      <c r="Z22" s="1731"/>
      <c r="AA22" s="1731"/>
      <c r="AB22" s="1731"/>
      <c r="AC22" s="1731"/>
      <c r="AD22" s="1731"/>
      <c r="AE22" s="1731"/>
      <c r="AF22" s="1731"/>
      <c r="AG22" s="1708"/>
      <c r="AH22" s="148"/>
      <c r="AI22" s="148"/>
      <c r="AJ22" s="147"/>
      <c r="AK22" s="147"/>
      <c r="AL22" s="147"/>
      <c r="AM22" s="147"/>
      <c r="AN22" s="147"/>
      <c r="AO22" s="147"/>
      <c r="AP22" s="147"/>
      <c r="AQ22" s="147"/>
      <c r="AR22" s="147"/>
      <c r="AS22" s="147"/>
    </row>
    <row r="23" spans="1:45" ht="10.5" customHeight="1">
      <c r="A23" s="147"/>
      <c r="B23" s="147"/>
      <c r="C23" s="147"/>
      <c r="D23" s="147"/>
      <c r="E23" s="147"/>
      <c r="F23" s="147"/>
      <c r="G23" s="147"/>
      <c r="H23" s="147"/>
      <c r="I23" s="147"/>
      <c r="J23" s="147"/>
      <c r="K23" s="147"/>
      <c r="L23" s="147"/>
      <c r="M23" s="147"/>
      <c r="N23" s="1725"/>
      <c r="O23" s="1725"/>
      <c r="P23" s="1725"/>
      <c r="Q23" s="1725"/>
      <c r="R23" s="1725"/>
      <c r="S23" s="1725"/>
      <c r="T23" s="1725"/>
      <c r="U23" s="1725"/>
      <c r="V23" s="1725"/>
      <c r="W23" s="1725"/>
      <c r="X23" s="148"/>
      <c r="Y23" s="148"/>
      <c r="Z23" s="148"/>
      <c r="AA23" s="148"/>
      <c r="AB23" s="148"/>
      <c r="AC23" s="148"/>
      <c r="AD23" s="148"/>
      <c r="AE23" s="148"/>
      <c r="AF23" s="148"/>
      <c r="AG23" s="148"/>
      <c r="AH23" s="148"/>
      <c r="AI23" s="147"/>
      <c r="AJ23" s="147"/>
      <c r="AK23" s="147"/>
      <c r="AL23" s="147"/>
      <c r="AM23" s="147"/>
      <c r="AN23" s="147"/>
      <c r="AP23" s="147"/>
      <c r="AQ23" s="147"/>
      <c r="AR23" s="147"/>
      <c r="AS23" s="147"/>
    </row>
    <row r="24" spans="1:45" ht="10.5" customHeight="1">
      <c r="A24" s="147"/>
      <c r="B24" s="147"/>
      <c r="C24" s="147"/>
      <c r="D24" s="147"/>
      <c r="E24" s="147"/>
      <c r="F24" s="147"/>
      <c r="G24" s="147"/>
      <c r="H24" s="147"/>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7"/>
      <c r="AN24" s="147"/>
      <c r="AO24" s="147"/>
      <c r="AP24" s="147"/>
      <c r="AQ24" s="147"/>
      <c r="AR24" s="147"/>
      <c r="AS24" s="147"/>
    </row>
    <row r="25" spans="1:45" ht="10.5" customHeight="1">
      <c r="A25" s="147"/>
      <c r="B25" s="1732" t="s">
        <v>182</v>
      </c>
      <c r="C25" s="1732"/>
      <c r="D25" s="1732"/>
      <c r="E25" s="1732"/>
      <c r="F25" s="1732"/>
      <c r="G25" s="1732"/>
      <c r="H25" s="1732"/>
      <c r="I25" s="1732"/>
      <c r="J25" s="1732"/>
      <c r="K25" s="1732"/>
      <c r="L25" s="1732"/>
      <c r="M25" s="1732"/>
      <c r="N25" s="1732"/>
      <c r="O25" s="1732"/>
      <c r="P25" s="149"/>
      <c r="Q25" s="1732" t="s">
        <v>182</v>
      </c>
      <c r="R25" s="1732"/>
      <c r="S25" s="1732"/>
      <c r="T25" s="1732"/>
      <c r="U25" s="1732"/>
      <c r="V25" s="1732"/>
      <c r="W25" s="1732"/>
      <c r="X25" s="1732"/>
      <c r="Y25" s="1732"/>
      <c r="Z25" s="1732"/>
      <c r="AA25" s="1732"/>
      <c r="AB25" s="1732"/>
      <c r="AC25" s="1732"/>
      <c r="AD25" s="1732"/>
      <c r="AE25" s="149"/>
      <c r="AF25" s="1732" t="s">
        <v>182</v>
      </c>
      <c r="AG25" s="1732"/>
      <c r="AH25" s="1732"/>
      <c r="AI25" s="1732"/>
      <c r="AJ25" s="1732"/>
      <c r="AK25" s="1732"/>
      <c r="AL25" s="1732"/>
      <c r="AM25" s="1732"/>
      <c r="AN25" s="1732"/>
      <c r="AO25" s="1732"/>
      <c r="AP25" s="1732"/>
      <c r="AQ25" s="1732"/>
      <c r="AR25" s="1732"/>
      <c r="AS25" s="1732"/>
    </row>
    <row r="26" spans="1:45" ht="10.5" customHeight="1">
      <c r="A26" s="147"/>
      <c r="B26" s="1715"/>
      <c r="C26" s="1724" t="s">
        <v>92</v>
      </c>
      <c r="D26" s="1724"/>
      <c r="E26" s="1724"/>
      <c r="F26" s="1724"/>
      <c r="G26" s="1724"/>
      <c r="H26" s="1724"/>
      <c r="I26" s="1717"/>
      <c r="J26" s="1717"/>
      <c r="K26" s="1717"/>
      <c r="L26" s="1717"/>
      <c r="M26" s="1717"/>
      <c r="N26" s="1717"/>
      <c r="O26" s="1717"/>
      <c r="P26" s="148"/>
      <c r="Q26" s="1715"/>
      <c r="R26" s="1724" t="s">
        <v>92</v>
      </c>
      <c r="S26" s="1724"/>
      <c r="T26" s="1724"/>
      <c r="U26" s="1724"/>
      <c r="V26" s="1724"/>
      <c r="W26" s="1724"/>
      <c r="X26" s="1717"/>
      <c r="Y26" s="1717"/>
      <c r="Z26" s="1717"/>
      <c r="AA26" s="1717"/>
      <c r="AB26" s="1717"/>
      <c r="AC26" s="1717"/>
      <c r="AD26" s="1717"/>
      <c r="AE26" s="148"/>
      <c r="AF26" s="1715"/>
      <c r="AG26" s="1724" t="s">
        <v>92</v>
      </c>
      <c r="AH26" s="1724"/>
      <c r="AI26" s="1724"/>
      <c r="AJ26" s="1724"/>
      <c r="AK26" s="1724"/>
      <c r="AL26" s="1724"/>
      <c r="AM26" s="1717"/>
      <c r="AN26" s="1717"/>
      <c r="AO26" s="1717"/>
      <c r="AP26" s="1717"/>
      <c r="AQ26" s="1717"/>
      <c r="AR26" s="1717"/>
      <c r="AS26" s="1717"/>
    </row>
    <row r="27" spans="1:45" ht="10.5" customHeight="1">
      <c r="A27" s="147"/>
      <c r="B27" s="1716"/>
      <c r="C27" s="1724"/>
      <c r="D27" s="1724"/>
      <c r="E27" s="1724"/>
      <c r="F27" s="1724"/>
      <c r="G27" s="1724"/>
      <c r="H27" s="1724"/>
      <c r="I27" s="1717"/>
      <c r="J27" s="1717"/>
      <c r="K27" s="1717"/>
      <c r="L27" s="1717"/>
      <c r="M27" s="1717"/>
      <c r="N27" s="1717"/>
      <c r="O27" s="1717"/>
      <c r="P27" s="148"/>
      <c r="Q27" s="1716"/>
      <c r="R27" s="1724"/>
      <c r="S27" s="1724"/>
      <c r="T27" s="1724"/>
      <c r="U27" s="1724"/>
      <c r="V27" s="1724"/>
      <c r="W27" s="1724"/>
      <c r="X27" s="1717"/>
      <c r="Y27" s="1717"/>
      <c r="Z27" s="1717"/>
      <c r="AA27" s="1717"/>
      <c r="AB27" s="1717"/>
      <c r="AC27" s="1717"/>
      <c r="AD27" s="1717"/>
      <c r="AE27" s="148"/>
      <c r="AF27" s="1716"/>
      <c r="AG27" s="1724"/>
      <c r="AH27" s="1724"/>
      <c r="AI27" s="1724"/>
      <c r="AJ27" s="1724"/>
      <c r="AK27" s="1724"/>
      <c r="AL27" s="1724"/>
      <c r="AM27" s="1717"/>
      <c r="AN27" s="1717"/>
      <c r="AO27" s="1717"/>
      <c r="AP27" s="1717"/>
      <c r="AQ27" s="1717"/>
      <c r="AR27" s="1717"/>
      <c r="AS27" s="1717"/>
    </row>
    <row r="28" spans="1:45" ht="10.5" customHeight="1">
      <c r="A28" s="147"/>
      <c r="B28" s="1716"/>
      <c r="C28" s="1724" t="s">
        <v>187</v>
      </c>
      <c r="D28" s="1724"/>
      <c r="E28" s="1724"/>
      <c r="F28" s="1724"/>
      <c r="G28" s="1724"/>
      <c r="H28" s="1724"/>
      <c r="I28" s="1717"/>
      <c r="J28" s="1717"/>
      <c r="K28" s="1717"/>
      <c r="L28" s="1717"/>
      <c r="M28" s="1717"/>
      <c r="N28" s="1717"/>
      <c r="O28" s="1717"/>
      <c r="P28" s="148"/>
      <c r="Q28" s="1716"/>
      <c r="R28" s="1724" t="s">
        <v>187</v>
      </c>
      <c r="S28" s="1724"/>
      <c r="T28" s="1724"/>
      <c r="U28" s="1724"/>
      <c r="V28" s="1724"/>
      <c r="W28" s="1724"/>
      <c r="X28" s="1717"/>
      <c r="Y28" s="1717"/>
      <c r="Z28" s="1717"/>
      <c r="AA28" s="1717"/>
      <c r="AB28" s="1717"/>
      <c r="AC28" s="1717"/>
      <c r="AD28" s="1717"/>
      <c r="AE28" s="148"/>
      <c r="AF28" s="1716"/>
      <c r="AG28" s="1724" t="s">
        <v>187</v>
      </c>
      <c r="AH28" s="1724"/>
      <c r="AI28" s="1724"/>
      <c r="AJ28" s="1724"/>
      <c r="AK28" s="1724"/>
      <c r="AL28" s="1724"/>
      <c r="AM28" s="1717"/>
      <c r="AN28" s="1717"/>
      <c r="AO28" s="1717"/>
      <c r="AP28" s="1717"/>
      <c r="AQ28" s="1717"/>
      <c r="AR28" s="1717"/>
      <c r="AS28" s="1717"/>
    </row>
    <row r="29" spans="1:45" ht="10.5" customHeight="1">
      <c r="A29" s="147"/>
      <c r="B29" s="1716"/>
      <c r="C29" s="1724"/>
      <c r="D29" s="1724"/>
      <c r="E29" s="1724"/>
      <c r="F29" s="1724"/>
      <c r="G29" s="1724"/>
      <c r="H29" s="1724"/>
      <c r="I29" s="1717"/>
      <c r="J29" s="1717"/>
      <c r="K29" s="1717"/>
      <c r="L29" s="1717"/>
      <c r="M29" s="1717"/>
      <c r="N29" s="1717"/>
      <c r="O29" s="1717"/>
      <c r="P29" s="148"/>
      <c r="Q29" s="1716"/>
      <c r="R29" s="1724"/>
      <c r="S29" s="1724"/>
      <c r="T29" s="1724"/>
      <c r="U29" s="1724"/>
      <c r="V29" s="1724"/>
      <c r="W29" s="1724"/>
      <c r="X29" s="1717"/>
      <c r="Y29" s="1717"/>
      <c r="Z29" s="1717"/>
      <c r="AA29" s="1717"/>
      <c r="AB29" s="1717"/>
      <c r="AC29" s="1717"/>
      <c r="AD29" s="1717"/>
      <c r="AE29" s="148"/>
      <c r="AF29" s="1716"/>
      <c r="AG29" s="1724"/>
      <c r="AH29" s="1724"/>
      <c r="AI29" s="1724"/>
      <c r="AJ29" s="1724"/>
      <c r="AK29" s="1724"/>
      <c r="AL29" s="1724"/>
      <c r="AM29" s="1717"/>
      <c r="AN29" s="1717"/>
      <c r="AO29" s="1717"/>
      <c r="AP29" s="1717"/>
      <c r="AQ29" s="1717"/>
      <c r="AR29" s="1717"/>
      <c r="AS29" s="1717"/>
    </row>
    <row r="30" spans="1:45" ht="10.5" customHeight="1">
      <c r="A30" s="147"/>
      <c r="B30" s="1716"/>
      <c r="C30" s="1724" t="s">
        <v>177</v>
      </c>
      <c r="D30" s="1724"/>
      <c r="E30" s="1724"/>
      <c r="F30" s="1724"/>
      <c r="G30" s="1724"/>
      <c r="H30" s="1724"/>
      <c r="I30" s="1717"/>
      <c r="J30" s="1717"/>
      <c r="K30" s="1717"/>
      <c r="L30" s="1717"/>
      <c r="M30" s="1717"/>
      <c r="N30" s="1717"/>
      <c r="O30" s="1717"/>
      <c r="P30" s="148"/>
      <c r="Q30" s="1716"/>
      <c r="R30" s="1724" t="s">
        <v>177</v>
      </c>
      <c r="S30" s="1724"/>
      <c r="T30" s="1724"/>
      <c r="U30" s="1724"/>
      <c r="V30" s="1724"/>
      <c r="W30" s="1724"/>
      <c r="X30" s="1717"/>
      <c r="Y30" s="1717"/>
      <c r="Z30" s="1717"/>
      <c r="AA30" s="1717"/>
      <c r="AB30" s="1717"/>
      <c r="AC30" s="1717"/>
      <c r="AD30" s="1717"/>
      <c r="AE30" s="148"/>
      <c r="AF30" s="1716"/>
      <c r="AG30" s="1724" t="s">
        <v>177</v>
      </c>
      <c r="AH30" s="1724"/>
      <c r="AI30" s="1724"/>
      <c r="AJ30" s="1724"/>
      <c r="AK30" s="1724"/>
      <c r="AL30" s="1724"/>
      <c r="AM30" s="1717"/>
      <c r="AN30" s="1717"/>
      <c r="AO30" s="1717"/>
      <c r="AP30" s="1717"/>
      <c r="AQ30" s="1717"/>
      <c r="AR30" s="1717"/>
      <c r="AS30" s="1717"/>
    </row>
    <row r="31" spans="1:45" ht="10.5" customHeight="1">
      <c r="A31" s="147"/>
      <c r="B31" s="1716"/>
      <c r="C31" s="1724"/>
      <c r="D31" s="1724"/>
      <c r="E31" s="1724"/>
      <c r="F31" s="1724"/>
      <c r="G31" s="1724"/>
      <c r="H31" s="1724"/>
      <c r="I31" s="1717"/>
      <c r="J31" s="1717"/>
      <c r="K31" s="1717"/>
      <c r="L31" s="1717"/>
      <c r="M31" s="1717"/>
      <c r="N31" s="1717"/>
      <c r="O31" s="1717"/>
      <c r="P31" s="148"/>
      <c r="Q31" s="1716"/>
      <c r="R31" s="1724"/>
      <c r="S31" s="1724"/>
      <c r="T31" s="1724"/>
      <c r="U31" s="1724"/>
      <c r="V31" s="1724"/>
      <c r="W31" s="1724"/>
      <c r="X31" s="1717"/>
      <c r="Y31" s="1717"/>
      <c r="Z31" s="1717"/>
      <c r="AA31" s="1717"/>
      <c r="AB31" s="1717"/>
      <c r="AC31" s="1717"/>
      <c r="AD31" s="1717"/>
      <c r="AE31" s="148"/>
      <c r="AF31" s="1716"/>
      <c r="AG31" s="1724"/>
      <c r="AH31" s="1724"/>
      <c r="AI31" s="1724"/>
      <c r="AJ31" s="1724"/>
      <c r="AK31" s="1724"/>
      <c r="AL31" s="1724"/>
      <c r="AM31" s="1717"/>
      <c r="AN31" s="1717"/>
      <c r="AO31" s="1717"/>
      <c r="AP31" s="1717"/>
      <c r="AQ31" s="1717"/>
      <c r="AR31" s="1717"/>
      <c r="AS31" s="1717"/>
    </row>
    <row r="32" spans="1:45" ht="10.5" customHeight="1">
      <c r="A32" s="147"/>
      <c r="B32" s="1716"/>
      <c r="C32" s="1724" t="s">
        <v>178</v>
      </c>
      <c r="D32" s="1724"/>
      <c r="E32" s="1724"/>
      <c r="F32" s="1724"/>
      <c r="G32" s="1724"/>
      <c r="H32" s="1724"/>
      <c r="I32" s="1717"/>
      <c r="J32" s="1717"/>
      <c r="K32" s="1717"/>
      <c r="L32" s="1717"/>
      <c r="M32" s="1717"/>
      <c r="N32" s="1717"/>
      <c r="O32" s="1717"/>
      <c r="P32" s="148"/>
      <c r="Q32" s="1716"/>
      <c r="R32" s="1724" t="s">
        <v>178</v>
      </c>
      <c r="S32" s="1724"/>
      <c r="T32" s="1724"/>
      <c r="U32" s="1724"/>
      <c r="V32" s="1724"/>
      <c r="W32" s="1724"/>
      <c r="X32" s="1717"/>
      <c r="Y32" s="1717"/>
      <c r="Z32" s="1717"/>
      <c r="AA32" s="1717"/>
      <c r="AB32" s="1717"/>
      <c r="AC32" s="1717"/>
      <c r="AD32" s="1717"/>
      <c r="AE32" s="148"/>
      <c r="AF32" s="1716"/>
      <c r="AG32" s="1724" t="s">
        <v>178</v>
      </c>
      <c r="AH32" s="1724"/>
      <c r="AI32" s="1724"/>
      <c r="AJ32" s="1724"/>
      <c r="AK32" s="1724"/>
      <c r="AL32" s="1724"/>
      <c r="AM32" s="1717"/>
      <c r="AN32" s="1717"/>
      <c r="AO32" s="1717"/>
      <c r="AP32" s="1717"/>
      <c r="AQ32" s="1717"/>
      <c r="AR32" s="1717"/>
      <c r="AS32" s="1717"/>
    </row>
    <row r="33" spans="1:45" ht="10.5" customHeight="1">
      <c r="A33" s="147"/>
      <c r="B33" s="1716"/>
      <c r="C33" s="1733"/>
      <c r="D33" s="1724"/>
      <c r="E33" s="1724"/>
      <c r="F33" s="1724"/>
      <c r="G33" s="1724"/>
      <c r="H33" s="1724"/>
      <c r="I33" s="1717"/>
      <c r="J33" s="1717"/>
      <c r="K33" s="1717"/>
      <c r="L33" s="1717"/>
      <c r="M33" s="1717"/>
      <c r="N33" s="1717"/>
      <c r="O33" s="1717"/>
      <c r="P33" s="148"/>
      <c r="Q33" s="1716"/>
      <c r="R33" s="1733"/>
      <c r="S33" s="1724"/>
      <c r="T33" s="1724"/>
      <c r="U33" s="1724"/>
      <c r="V33" s="1724"/>
      <c r="W33" s="1724"/>
      <c r="X33" s="1717"/>
      <c r="Y33" s="1717"/>
      <c r="Z33" s="1717"/>
      <c r="AA33" s="1717"/>
      <c r="AB33" s="1717"/>
      <c r="AC33" s="1717"/>
      <c r="AD33" s="1717"/>
      <c r="AE33" s="148"/>
      <c r="AF33" s="1716"/>
      <c r="AG33" s="1733"/>
      <c r="AH33" s="1724"/>
      <c r="AI33" s="1724"/>
      <c r="AJ33" s="1724"/>
      <c r="AK33" s="1724"/>
      <c r="AL33" s="1724"/>
      <c r="AM33" s="1717"/>
      <c r="AN33" s="1717"/>
      <c r="AO33" s="1717"/>
      <c r="AP33" s="1717"/>
      <c r="AQ33" s="1717"/>
      <c r="AR33" s="1717"/>
      <c r="AS33" s="1717"/>
    </row>
    <row r="34" spans="1:45" ht="10.5" customHeight="1">
      <c r="A34" s="147"/>
      <c r="B34" s="1716" t="s">
        <v>306</v>
      </c>
      <c r="C34" s="1727"/>
      <c r="D34" s="1718" t="s">
        <v>183</v>
      </c>
      <c r="E34" s="1719"/>
      <c r="F34" s="1719"/>
      <c r="G34" s="1719"/>
      <c r="H34" s="1720"/>
      <c r="I34" s="1717"/>
      <c r="J34" s="1717"/>
      <c r="K34" s="1717"/>
      <c r="L34" s="1717"/>
      <c r="M34" s="1717"/>
      <c r="N34" s="1717"/>
      <c r="O34" s="1717"/>
      <c r="P34" s="148"/>
      <c r="Q34" s="1716" t="s">
        <v>306</v>
      </c>
      <c r="R34" s="1727"/>
      <c r="S34" s="1718" t="s">
        <v>183</v>
      </c>
      <c r="T34" s="1719"/>
      <c r="U34" s="1719"/>
      <c r="V34" s="1719"/>
      <c r="W34" s="1720"/>
      <c r="X34" s="1717"/>
      <c r="Y34" s="1717"/>
      <c r="Z34" s="1717"/>
      <c r="AA34" s="1717"/>
      <c r="AB34" s="1717"/>
      <c r="AC34" s="1717"/>
      <c r="AD34" s="1717"/>
      <c r="AE34" s="148"/>
      <c r="AF34" s="1716" t="s">
        <v>306</v>
      </c>
      <c r="AG34" s="1727"/>
      <c r="AH34" s="1718" t="s">
        <v>183</v>
      </c>
      <c r="AI34" s="1719"/>
      <c r="AJ34" s="1719"/>
      <c r="AK34" s="1719"/>
      <c r="AL34" s="1720"/>
      <c r="AM34" s="1717"/>
      <c r="AN34" s="1717"/>
      <c r="AO34" s="1717"/>
      <c r="AP34" s="1717"/>
      <c r="AQ34" s="1717"/>
      <c r="AR34" s="1717"/>
      <c r="AS34" s="1717"/>
    </row>
    <row r="35" spans="1:45" ht="10.5" customHeight="1">
      <c r="A35" s="147"/>
      <c r="B35" s="1726"/>
      <c r="C35" s="1728"/>
      <c r="D35" s="1721"/>
      <c r="E35" s="1722"/>
      <c r="F35" s="1722"/>
      <c r="G35" s="1722"/>
      <c r="H35" s="1723"/>
      <c r="I35" s="1717"/>
      <c r="J35" s="1717"/>
      <c r="K35" s="1717"/>
      <c r="L35" s="1717"/>
      <c r="M35" s="1717"/>
      <c r="N35" s="1717"/>
      <c r="O35" s="1717"/>
      <c r="P35" s="148"/>
      <c r="Q35" s="1726"/>
      <c r="R35" s="1728"/>
      <c r="S35" s="1721"/>
      <c r="T35" s="1722"/>
      <c r="U35" s="1722"/>
      <c r="V35" s="1722"/>
      <c r="W35" s="1723"/>
      <c r="X35" s="1717"/>
      <c r="Y35" s="1717"/>
      <c r="Z35" s="1717"/>
      <c r="AA35" s="1717"/>
      <c r="AB35" s="1717"/>
      <c r="AC35" s="1717"/>
      <c r="AD35" s="1717"/>
      <c r="AE35" s="148"/>
      <c r="AF35" s="1726"/>
      <c r="AG35" s="1728"/>
      <c r="AH35" s="1721"/>
      <c r="AI35" s="1722"/>
      <c r="AJ35" s="1722"/>
      <c r="AK35" s="1722"/>
      <c r="AL35" s="1723"/>
      <c r="AM35" s="1717"/>
      <c r="AN35" s="1717"/>
      <c r="AO35" s="1717"/>
      <c r="AP35" s="1717"/>
      <c r="AQ35" s="1717"/>
      <c r="AR35" s="1717"/>
      <c r="AS35" s="1717"/>
    </row>
    <row r="36" spans="1:45" ht="10.5" customHeight="1">
      <c r="A36" s="147"/>
      <c r="B36" s="1705" t="s">
        <v>180</v>
      </c>
      <c r="C36" s="1706"/>
      <c r="D36" s="1709" t="s">
        <v>184</v>
      </c>
      <c r="E36" s="1710"/>
      <c r="F36" s="1710"/>
      <c r="G36" s="1710"/>
      <c r="H36" s="1710"/>
      <c r="I36" s="1710"/>
      <c r="J36" s="1710"/>
      <c r="K36" s="1710"/>
      <c r="L36" s="1710"/>
      <c r="M36" s="1710"/>
      <c r="N36" s="1710"/>
      <c r="O36" s="1711"/>
      <c r="P36" s="148"/>
      <c r="Q36" s="1705" t="s">
        <v>180</v>
      </c>
      <c r="R36" s="1706"/>
      <c r="S36" s="1709" t="s">
        <v>184</v>
      </c>
      <c r="T36" s="1710"/>
      <c r="U36" s="1710"/>
      <c r="V36" s="1710"/>
      <c r="W36" s="1710"/>
      <c r="X36" s="1710"/>
      <c r="Y36" s="1710"/>
      <c r="Z36" s="1710"/>
      <c r="AA36" s="1710"/>
      <c r="AB36" s="1710"/>
      <c r="AC36" s="1710"/>
      <c r="AD36" s="1711"/>
      <c r="AE36" s="148"/>
      <c r="AF36" s="1705" t="s">
        <v>180</v>
      </c>
      <c r="AG36" s="1706"/>
      <c r="AH36" s="1709" t="s">
        <v>184</v>
      </c>
      <c r="AI36" s="1710"/>
      <c r="AJ36" s="1710"/>
      <c r="AK36" s="1710"/>
      <c r="AL36" s="1710"/>
      <c r="AM36" s="1710"/>
      <c r="AN36" s="1710"/>
      <c r="AO36" s="1710"/>
      <c r="AP36" s="1710"/>
      <c r="AQ36" s="1710"/>
      <c r="AR36" s="1710"/>
      <c r="AS36" s="1711"/>
    </row>
    <row r="37" spans="1:45" ht="10.5" customHeight="1">
      <c r="A37" s="147"/>
      <c r="B37" s="1707"/>
      <c r="C37" s="1708"/>
      <c r="D37" s="1712"/>
      <c r="E37" s="1713"/>
      <c r="F37" s="1713"/>
      <c r="G37" s="1713"/>
      <c r="H37" s="1713"/>
      <c r="I37" s="1713"/>
      <c r="J37" s="1713"/>
      <c r="K37" s="1713"/>
      <c r="L37" s="1713"/>
      <c r="M37" s="1713"/>
      <c r="N37" s="1713"/>
      <c r="O37" s="1714"/>
      <c r="P37" s="148"/>
      <c r="Q37" s="1707"/>
      <c r="R37" s="1708"/>
      <c r="S37" s="1712"/>
      <c r="T37" s="1713"/>
      <c r="U37" s="1713"/>
      <c r="V37" s="1713"/>
      <c r="W37" s="1713"/>
      <c r="X37" s="1713"/>
      <c r="Y37" s="1713"/>
      <c r="Z37" s="1713"/>
      <c r="AA37" s="1713"/>
      <c r="AB37" s="1713"/>
      <c r="AC37" s="1713"/>
      <c r="AD37" s="1714"/>
      <c r="AE37" s="148"/>
      <c r="AF37" s="1707"/>
      <c r="AG37" s="1708"/>
      <c r="AH37" s="1712"/>
      <c r="AI37" s="1713"/>
      <c r="AJ37" s="1713"/>
      <c r="AK37" s="1713"/>
      <c r="AL37" s="1713"/>
      <c r="AM37" s="1713"/>
      <c r="AN37" s="1713"/>
      <c r="AO37" s="1713"/>
      <c r="AP37" s="1713"/>
      <c r="AQ37" s="1713"/>
      <c r="AR37" s="1713"/>
      <c r="AS37" s="1714"/>
    </row>
    <row r="38" spans="2:39" ht="10.5" customHeight="1">
      <c r="B38" s="150"/>
      <c r="G38" s="151"/>
      <c r="I38" s="150"/>
      <c r="J38" s="150"/>
      <c r="K38" s="150"/>
      <c r="L38" s="150"/>
      <c r="M38" s="150"/>
      <c r="N38" s="150"/>
      <c r="O38" s="150"/>
      <c r="P38" s="150"/>
      <c r="Q38" s="150"/>
      <c r="R38" s="150"/>
      <c r="S38" s="150"/>
      <c r="T38" s="150"/>
      <c r="U38" s="150"/>
      <c r="V38" s="150"/>
      <c r="W38" s="150"/>
      <c r="X38" s="151"/>
      <c r="Y38" s="151"/>
      <c r="Z38" s="150"/>
      <c r="AA38" s="150"/>
      <c r="AB38" s="150"/>
      <c r="AC38" s="150"/>
      <c r="AD38" s="150"/>
      <c r="AE38" s="150"/>
      <c r="AF38" s="150"/>
      <c r="AG38" s="150"/>
      <c r="AH38" s="150"/>
      <c r="AI38" s="150"/>
      <c r="AJ38" s="150"/>
      <c r="AK38" s="150"/>
      <c r="AL38" s="151"/>
      <c r="AM38" s="151"/>
    </row>
    <row r="39" spans="2:39" ht="10.5" customHeight="1">
      <c r="B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row>
    <row r="40" spans="2:45" ht="10.5" customHeight="1">
      <c r="B40" s="1732" t="s">
        <v>185</v>
      </c>
      <c r="C40" s="1732"/>
      <c r="D40" s="1732"/>
      <c r="E40" s="1732"/>
      <c r="F40" s="1732"/>
      <c r="G40" s="1732"/>
      <c r="H40" s="1732"/>
      <c r="I40" s="1732"/>
      <c r="J40" s="1732"/>
      <c r="K40" s="1732"/>
      <c r="L40" s="1732"/>
      <c r="M40" s="1732"/>
      <c r="N40" s="1732"/>
      <c r="O40" s="1732"/>
      <c r="P40" s="152"/>
      <c r="Q40" s="1732" t="s">
        <v>185</v>
      </c>
      <c r="R40" s="1732"/>
      <c r="S40" s="1732"/>
      <c r="T40" s="1732"/>
      <c r="U40" s="1732"/>
      <c r="V40" s="1732"/>
      <c r="W40" s="1732"/>
      <c r="X40" s="1732"/>
      <c r="Y40" s="1732"/>
      <c r="Z40" s="1732"/>
      <c r="AA40" s="1732"/>
      <c r="AB40" s="1732"/>
      <c r="AC40" s="1732"/>
      <c r="AD40" s="1732"/>
      <c r="AE40" s="152"/>
      <c r="AF40" s="1732" t="s">
        <v>185</v>
      </c>
      <c r="AG40" s="1732"/>
      <c r="AH40" s="1732"/>
      <c r="AI40" s="1732"/>
      <c r="AJ40" s="1732"/>
      <c r="AK40" s="1732"/>
      <c r="AL40" s="1732"/>
      <c r="AM40" s="1732"/>
      <c r="AN40" s="1732"/>
      <c r="AO40" s="1732"/>
      <c r="AP40" s="1732"/>
      <c r="AQ40" s="1732"/>
      <c r="AR40" s="1732"/>
      <c r="AS40" s="1732"/>
    </row>
    <row r="41" spans="2:45" ht="10.5" customHeight="1">
      <c r="B41" s="1715"/>
      <c r="C41" s="1724" t="s">
        <v>92</v>
      </c>
      <c r="D41" s="1724"/>
      <c r="E41" s="1724"/>
      <c r="F41" s="1724"/>
      <c r="G41" s="1724"/>
      <c r="H41" s="1724"/>
      <c r="I41" s="1717"/>
      <c r="J41" s="1717"/>
      <c r="K41" s="1717"/>
      <c r="L41" s="1717"/>
      <c r="M41" s="1717"/>
      <c r="N41" s="1717"/>
      <c r="O41" s="1717"/>
      <c r="P41" s="148"/>
      <c r="Q41" s="1715"/>
      <c r="R41" s="1724" t="s">
        <v>92</v>
      </c>
      <c r="S41" s="1724"/>
      <c r="T41" s="1724"/>
      <c r="U41" s="1724"/>
      <c r="V41" s="1724"/>
      <c r="W41" s="1724"/>
      <c r="X41" s="1717"/>
      <c r="Y41" s="1717"/>
      <c r="Z41" s="1717"/>
      <c r="AA41" s="1717"/>
      <c r="AB41" s="1717"/>
      <c r="AC41" s="1717"/>
      <c r="AD41" s="1717"/>
      <c r="AE41" s="148"/>
      <c r="AF41" s="1715"/>
      <c r="AG41" s="1724" t="s">
        <v>92</v>
      </c>
      <c r="AH41" s="1724"/>
      <c r="AI41" s="1724"/>
      <c r="AJ41" s="1724"/>
      <c r="AK41" s="1724"/>
      <c r="AL41" s="1724"/>
      <c r="AM41" s="1717"/>
      <c r="AN41" s="1717"/>
      <c r="AO41" s="1717"/>
      <c r="AP41" s="1717"/>
      <c r="AQ41" s="1717"/>
      <c r="AR41" s="1717"/>
      <c r="AS41" s="1717"/>
    </row>
    <row r="42" spans="2:45" ht="10.5" customHeight="1">
      <c r="B42" s="1716"/>
      <c r="C42" s="1724"/>
      <c r="D42" s="1724"/>
      <c r="E42" s="1724"/>
      <c r="F42" s="1724"/>
      <c r="G42" s="1724"/>
      <c r="H42" s="1724"/>
      <c r="I42" s="1717"/>
      <c r="J42" s="1717"/>
      <c r="K42" s="1717"/>
      <c r="L42" s="1717"/>
      <c r="M42" s="1717"/>
      <c r="N42" s="1717"/>
      <c r="O42" s="1717"/>
      <c r="P42" s="148"/>
      <c r="Q42" s="1716"/>
      <c r="R42" s="1724"/>
      <c r="S42" s="1724"/>
      <c r="T42" s="1724"/>
      <c r="U42" s="1724"/>
      <c r="V42" s="1724"/>
      <c r="W42" s="1724"/>
      <c r="X42" s="1717"/>
      <c r="Y42" s="1717"/>
      <c r="Z42" s="1717"/>
      <c r="AA42" s="1717"/>
      <c r="AB42" s="1717"/>
      <c r="AC42" s="1717"/>
      <c r="AD42" s="1717"/>
      <c r="AE42" s="148"/>
      <c r="AF42" s="1716"/>
      <c r="AG42" s="1724"/>
      <c r="AH42" s="1724"/>
      <c r="AI42" s="1724"/>
      <c r="AJ42" s="1724"/>
      <c r="AK42" s="1724"/>
      <c r="AL42" s="1724"/>
      <c r="AM42" s="1717"/>
      <c r="AN42" s="1717"/>
      <c r="AO42" s="1717"/>
      <c r="AP42" s="1717"/>
      <c r="AQ42" s="1717"/>
      <c r="AR42" s="1717"/>
      <c r="AS42" s="1717"/>
    </row>
    <row r="43" spans="2:45" ht="10.5" customHeight="1">
      <c r="B43" s="1716"/>
      <c r="C43" s="1724" t="s">
        <v>187</v>
      </c>
      <c r="D43" s="1724"/>
      <c r="E43" s="1724"/>
      <c r="F43" s="1724"/>
      <c r="G43" s="1724"/>
      <c r="H43" s="1724"/>
      <c r="I43" s="1717"/>
      <c r="J43" s="1717"/>
      <c r="K43" s="1717"/>
      <c r="L43" s="1717"/>
      <c r="M43" s="1717"/>
      <c r="N43" s="1717"/>
      <c r="O43" s="1717"/>
      <c r="P43" s="148"/>
      <c r="Q43" s="1716"/>
      <c r="R43" s="1724" t="s">
        <v>187</v>
      </c>
      <c r="S43" s="1724"/>
      <c r="T43" s="1724"/>
      <c r="U43" s="1724"/>
      <c r="V43" s="1724"/>
      <c r="W43" s="1724"/>
      <c r="X43" s="1717"/>
      <c r="Y43" s="1717"/>
      <c r="Z43" s="1717"/>
      <c r="AA43" s="1717"/>
      <c r="AB43" s="1717"/>
      <c r="AC43" s="1717"/>
      <c r="AD43" s="1717"/>
      <c r="AE43" s="148"/>
      <c r="AF43" s="1716"/>
      <c r="AG43" s="1724" t="s">
        <v>187</v>
      </c>
      <c r="AH43" s="1724"/>
      <c r="AI43" s="1724"/>
      <c r="AJ43" s="1724"/>
      <c r="AK43" s="1724"/>
      <c r="AL43" s="1724"/>
      <c r="AM43" s="1717"/>
      <c r="AN43" s="1717"/>
      <c r="AO43" s="1717"/>
      <c r="AP43" s="1717"/>
      <c r="AQ43" s="1717"/>
      <c r="AR43" s="1717"/>
      <c r="AS43" s="1717"/>
    </row>
    <row r="44" spans="2:45" ht="10.5" customHeight="1">
      <c r="B44" s="1716"/>
      <c r="C44" s="1724"/>
      <c r="D44" s="1724"/>
      <c r="E44" s="1724"/>
      <c r="F44" s="1724"/>
      <c r="G44" s="1724"/>
      <c r="H44" s="1724"/>
      <c r="I44" s="1717"/>
      <c r="J44" s="1717"/>
      <c r="K44" s="1717"/>
      <c r="L44" s="1717"/>
      <c r="M44" s="1717"/>
      <c r="N44" s="1717"/>
      <c r="O44" s="1717"/>
      <c r="P44" s="148"/>
      <c r="Q44" s="1716"/>
      <c r="R44" s="1724"/>
      <c r="S44" s="1724"/>
      <c r="T44" s="1724"/>
      <c r="U44" s="1724"/>
      <c r="V44" s="1724"/>
      <c r="W44" s="1724"/>
      <c r="X44" s="1717"/>
      <c r="Y44" s="1717"/>
      <c r="Z44" s="1717"/>
      <c r="AA44" s="1717"/>
      <c r="AB44" s="1717"/>
      <c r="AC44" s="1717"/>
      <c r="AD44" s="1717"/>
      <c r="AE44" s="148"/>
      <c r="AF44" s="1716"/>
      <c r="AG44" s="1724"/>
      <c r="AH44" s="1724"/>
      <c r="AI44" s="1724"/>
      <c r="AJ44" s="1724"/>
      <c r="AK44" s="1724"/>
      <c r="AL44" s="1724"/>
      <c r="AM44" s="1717"/>
      <c r="AN44" s="1717"/>
      <c r="AO44" s="1717"/>
      <c r="AP44" s="1717"/>
      <c r="AQ44" s="1717"/>
      <c r="AR44" s="1717"/>
      <c r="AS44" s="1717"/>
    </row>
    <row r="45" spans="2:45" ht="10.5" customHeight="1">
      <c r="B45" s="1716"/>
      <c r="C45" s="1724" t="s">
        <v>177</v>
      </c>
      <c r="D45" s="1724"/>
      <c r="E45" s="1724"/>
      <c r="F45" s="1724"/>
      <c r="G45" s="1724"/>
      <c r="H45" s="1724"/>
      <c r="I45" s="1717"/>
      <c r="J45" s="1717"/>
      <c r="K45" s="1717"/>
      <c r="L45" s="1717"/>
      <c r="M45" s="1717"/>
      <c r="N45" s="1717"/>
      <c r="O45" s="1717"/>
      <c r="P45" s="148"/>
      <c r="Q45" s="1716"/>
      <c r="R45" s="1724" t="s">
        <v>177</v>
      </c>
      <c r="S45" s="1724"/>
      <c r="T45" s="1724"/>
      <c r="U45" s="1724"/>
      <c r="V45" s="1724"/>
      <c r="W45" s="1724"/>
      <c r="X45" s="1717"/>
      <c r="Y45" s="1717"/>
      <c r="Z45" s="1717"/>
      <c r="AA45" s="1717"/>
      <c r="AB45" s="1717"/>
      <c r="AC45" s="1717"/>
      <c r="AD45" s="1717"/>
      <c r="AE45" s="148"/>
      <c r="AF45" s="1716"/>
      <c r="AG45" s="1724" t="s">
        <v>177</v>
      </c>
      <c r="AH45" s="1724"/>
      <c r="AI45" s="1724"/>
      <c r="AJ45" s="1724"/>
      <c r="AK45" s="1724"/>
      <c r="AL45" s="1724"/>
      <c r="AM45" s="1717"/>
      <c r="AN45" s="1717"/>
      <c r="AO45" s="1717"/>
      <c r="AP45" s="1717"/>
      <c r="AQ45" s="1717"/>
      <c r="AR45" s="1717"/>
      <c r="AS45" s="1717"/>
    </row>
    <row r="46" spans="2:45" ht="10.5" customHeight="1">
      <c r="B46" s="1716"/>
      <c r="C46" s="1724"/>
      <c r="D46" s="1724"/>
      <c r="E46" s="1724"/>
      <c r="F46" s="1724"/>
      <c r="G46" s="1724"/>
      <c r="H46" s="1724"/>
      <c r="I46" s="1717"/>
      <c r="J46" s="1717"/>
      <c r="K46" s="1717"/>
      <c r="L46" s="1717"/>
      <c r="M46" s="1717"/>
      <c r="N46" s="1717"/>
      <c r="O46" s="1717"/>
      <c r="P46" s="148"/>
      <c r="Q46" s="1716"/>
      <c r="R46" s="1724"/>
      <c r="S46" s="1724"/>
      <c r="T46" s="1724"/>
      <c r="U46" s="1724"/>
      <c r="V46" s="1724"/>
      <c r="W46" s="1724"/>
      <c r="X46" s="1717"/>
      <c r="Y46" s="1717"/>
      <c r="Z46" s="1717"/>
      <c r="AA46" s="1717"/>
      <c r="AB46" s="1717"/>
      <c r="AC46" s="1717"/>
      <c r="AD46" s="1717"/>
      <c r="AE46" s="148"/>
      <c r="AF46" s="1716"/>
      <c r="AG46" s="1724"/>
      <c r="AH46" s="1724"/>
      <c r="AI46" s="1724"/>
      <c r="AJ46" s="1724"/>
      <c r="AK46" s="1724"/>
      <c r="AL46" s="1724"/>
      <c r="AM46" s="1717"/>
      <c r="AN46" s="1717"/>
      <c r="AO46" s="1717"/>
      <c r="AP46" s="1717"/>
      <c r="AQ46" s="1717"/>
      <c r="AR46" s="1717"/>
      <c r="AS46" s="1717"/>
    </row>
    <row r="47" spans="2:45" ht="10.5" customHeight="1">
      <c r="B47" s="1716"/>
      <c r="C47" s="1724" t="s">
        <v>178</v>
      </c>
      <c r="D47" s="1724"/>
      <c r="E47" s="1724"/>
      <c r="F47" s="1724"/>
      <c r="G47" s="1724"/>
      <c r="H47" s="1724"/>
      <c r="I47" s="1717"/>
      <c r="J47" s="1717"/>
      <c r="K47" s="1717"/>
      <c r="L47" s="1717"/>
      <c r="M47" s="1717"/>
      <c r="N47" s="1717"/>
      <c r="O47" s="1717"/>
      <c r="P47" s="148"/>
      <c r="Q47" s="1716"/>
      <c r="R47" s="1724" t="s">
        <v>178</v>
      </c>
      <c r="S47" s="1724"/>
      <c r="T47" s="1724"/>
      <c r="U47" s="1724"/>
      <c r="V47" s="1724"/>
      <c r="W47" s="1724"/>
      <c r="X47" s="1717"/>
      <c r="Y47" s="1717"/>
      <c r="Z47" s="1717"/>
      <c r="AA47" s="1717"/>
      <c r="AB47" s="1717"/>
      <c r="AC47" s="1717"/>
      <c r="AD47" s="1717"/>
      <c r="AE47" s="148"/>
      <c r="AF47" s="1716"/>
      <c r="AG47" s="1724" t="s">
        <v>178</v>
      </c>
      <c r="AH47" s="1724"/>
      <c r="AI47" s="1724"/>
      <c r="AJ47" s="1724"/>
      <c r="AK47" s="1724"/>
      <c r="AL47" s="1724"/>
      <c r="AM47" s="1717"/>
      <c r="AN47" s="1717"/>
      <c r="AO47" s="1717"/>
      <c r="AP47" s="1717"/>
      <c r="AQ47" s="1717"/>
      <c r="AR47" s="1717"/>
      <c r="AS47" s="1717"/>
    </row>
    <row r="48" spans="2:45" ht="10.5" customHeight="1">
      <c r="B48" s="1716"/>
      <c r="C48" s="1733"/>
      <c r="D48" s="1724"/>
      <c r="E48" s="1724"/>
      <c r="F48" s="1724"/>
      <c r="G48" s="1724"/>
      <c r="H48" s="1724"/>
      <c r="I48" s="1717"/>
      <c r="J48" s="1717"/>
      <c r="K48" s="1717"/>
      <c r="L48" s="1717"/>
      <c r="M48" s="1717"/>
      <c r="N48" s="1717"/>
      <c r="O48" s="1717"/>
      <c r="P48" s="148"/>
      <c r="Q48" s="1716"/>
      <c r="R48" s="1733"/>
      <c r="S48" s="1724"/>
      <c r="T48" s="1724"/>
      <c r="U48" s="1724"/>
      <c r="V48" s="1724"/>
      <c r="W48" s="1724"/>
      <c r="X48" s="1717"/>
      <c r="Y48" s="1717"/>
      <c r="Z48" s="1717"/>
      <c r="AA48" s="1717"/>
      <c r="AB48" s="1717"/>
      <c r="AC48" s="1717"/>
      <c r="AD48" s="1717"/>
      <c r="AE48" s="148"/>
      <c r="AF48" s="1716"/>
      <c r="AG48" s="1733"/>
      <c r="AH48" s="1724"/>
      <c r="AI48" s="1724"/>
      <c r="AJ48" s="1724"/>
      <c r="AK48" s="1724"/>
      <c r="AL48" s="1724"/>
      <c r="AM48" s="1717"/>
      <c r="AN48" s="1717"/>
      <c r="AO48" s="1717"/>
      <c r="AP48" s="1717"/>
      <c r="AQ48" s="1717"/>
      <c r="AR48" s="1717"/>
      <c r="AS48" s="1717"/>
    </row>
    <row r="49" spans="2:45" ht="10.5" customHeight="1">
      <c r="B49" s="1716" t="s">
        <v>306</v>
      </c>
      <c r="C49" s="1727"/>
      <c r="D49" s="1718" t="s">
        <v>183</v>
      </c>
      <c r="E49" s="1719"/>
      <c r="F49" s="1719"/>
      <c r="G49" s="1719"/>
      <c r="H49" s="1720"/>
      <c r="I49" s="1717"/>
      <c r="J49" s="1717"/>
      <c r="K49" s="1717"/>
      <c r="L49" s="1717"/>
      <c r="M49" s="1717"/>
      <c r="N49" s="1717"/>
      <c r="O49" s="1717"/>
      <c r="P49" s="148"/>
      <c r="Q49" s="1716" t="s">
        <v>306</v>
      </c>
      <c r="R49" s="1727"/>
      <c r="S49" s="1718" t="s">
        <v>183</v>
      </c>
      <c r="T49" s="1719"/>
      <c r="U49" s="1719"/>
      <c r="V49" s="1719"/>
      <c r="W49" s="1720"/>
      <c r="X49" s="1717"/>
      <c r="Y49" s="1717"/>
      <c r="Z49" s="1717"/>
      <c r="AA49" s="1717"/>
      <c r="AB49" s="1717"/>
      <c r="AC49" s="1717"/>
      <c r="AD49" s="1717"/>
      <c r="AE49" s="148"/>
      <c r="AF49" s="1716" t="s">
        <v>306</v>
      </c>
      <c r="AG49" s="1727"/>
      <c r="AH49" s="1718" t="s">
        <v>183</v>
      </c>
      <c r="AI49" s="1719"/>
      <c r="AJ49" s="1719"/>
      <c r="AK49" s="1719"/>
      <c r="AL49" s="1720"/>
      <c r="AM49" s="1717"/>
      <c r="AN49" s="1717"/>
      <c r="AO49" s="1717"/>
      <c r="AP49" s="1717"/>
      <c r="AQ49" s="1717"/>
      <c r="AR49" s="1717"/>
      <c r="AS49" s="1717"/>
    </row>
    <row r="50" spans="2:45" ht="10.5" customHeight="1">
      <c r="B50" s="1726"/>
      <c r="C50" s="1728"/>
      <c r="D50" s="1721"/>
      <c r="E50" s="1722"/>
      <c r="F50" s="1722"/>
      <c r="G50" s="1722"/>
      <c r="H50" s="1723"/>
      <c r="I50" s="1717"/>
      <c r="J50" s="1717"/>
      <c r="K50" s="1717"/>
      <c r="L50" s="1717"/>
      <c r="M50" s="1717"/>
      <c r="N50" s="1717"/>
      <c r="O50" s="1717"/>
      <c r="P50" s="148"/>
      <c r="Q50" s="1726"/>
      <c r="R50" s="1728"/>
      <c r="S50" s="1721"/>
      <c r="T50" s="1722"/>
      <c r="U50" s="1722"/>
      <c r="V50" s="1722"/>
      <c r="W50" s="1723"/>
      <c r="X50" s="1717"/>
      <c r="Y50" s="1717"/>
      <c r="Z50" s="1717"/>
      <c r="AA50" s="1717"/>
      <c r="AB50" s="1717"/>
      <c r="AC50" s="1717"/>
      <c r="AD50" s="1717"/>
      <c r="AE50" s="148"/>
      <c r="AF50" s="1726"/>
      <c r="AG50" s="1728"/>
      <c r="AH50" s="1721"/>
      <c r="AI50" s="1722"/>
      <c r="AJ50" s="1722"/>
      <c r="AK50" s="1722"/>
      <c r="AL50" s="1723"/>
      <c r="AM50" s="1717"/>
      <c r="AN50" s="1717"/>
      <c r="AO50" s="1717"/>
      <c r="AP50" s="1717"/>
      <c r="AQ50" s="1717"/>
      <c r="AR50" s="1717"/>
      <c r="AS50" s="1717"/>
    </row>
    <row r="51" spans="2:45" ht="10.5" customHeight="1">
      <c r="B51" s="1705" t="s">
        <v>180</v>
      </c>
      <c r="C51" s="1706"/>
      <c r="D51" s="1709" t="s">
        <v>184</v>
      </c>
      <c r="E51" s="1710"/>
      <c r="F51" s="1710"/>
      <c r="G51" s="1710"/>
      <c r="H51" s="1710"/>
      <c r="I51" s="1710"/>
      <c r="J51" s="1710"/>
      <c r="K51" s="1710"/>
      <c r="L51" s="1710"/>
      <c r="M51" s="1710"/>
      <c r="N51" s="1710"/>
      <c r="O51" s="1711"/>
      <c r="P51" s="148"/>
      <c r="Q51" s="1705" t="s">
        <v>180</v>
      </c>
      <c r="R51" s="1706"/>
      <c r="S51" s="1709" t="s">
        <v>184</v>
      </c>
      <c r="T51" s="1710"/>
      <c r="U51" s="1710"/>
      <c r="V51" s="1710"/>
      <c r="W51" s="1710"/>
      <c r="X51" s="1710"/>
      <c r="Y51" s="1710"/>
      <c r="Z51" s="1710"/>
      <c r="AA51" s="1710"/>
      <c r="AB51" s="1710"/>
      <c r="AC51" s="1710"/>
      <c r="AD51" s="1711"/>
      <c r="AE51" s="148"/>
      <c r="AF51" s="1705" t="s">
        <v>180</v>
      </c>
      <c r="AG51" s="1706"/>
      <c r="AH51" s="1709" t="s">
        <v>184</v>
      </c>
      <c r="AI51" s="1710"/>
      <c r="AJ51" s="1710"/>
      <c r="AK51" s="1710"/>
      <c r="AL51" s="1710"/>
      <c r="AM51" s="1710"/>
      <c r="AN51" s="1710"/>
      <c r="AO51" s="1710"/>
      <c r="AP51" s="1710"/>
      <c r="AQ51" s="1710"/>
      <c r="AR51" s="1710"/>
      <c r="AS51" s="1711"/>
    </row>
    <row r="52" spans="2:45" ht="10.5" customHeight="1">
      <c r="B52" s="1707"/>
      <c r="C52" s="1708"/>
      <c r="D52" s="1712"/>
      <c r="E52" s="1713"/>
      <c r="F52" s="1713"/>
      <c r="G52" s="1713"/>
      <c r="H52" s="1713"/>
      <c r="I52" s="1713"/>
      <c r="J52" s="1713"/>
      <c r="K52" s="1713"/>
      <c r="L52" s="1713"/>
      <c r="M52" s="1713"/>
      <c r="N52" s="1713"/>
      <c r="O52" s="1714"/>
      <c r="P52" s="148"/>
      <c r="Q52" s="1707"/>
      <c r="R52" s="1708"/>
      <c r="S52" s="1712"/>
      <c r="T52" s="1713"/>
      <c r="U52" s="1713"/>
      <c r="V52" s="1713"/>
      <c r="W52" s="1713"/>
      <c r="X52" s="1713"/>
      <c r="Y52" s="1713"/>
      <c r="Z52" s="1713"/>
      <c r="AA52" s="1713"/>
      <c r="AB52" s="1713"/>
      <c r="AC52" s="1713"/>
      <c r="AD52" s="1714"/>
      <c r="AE52" s="148"/>
      <c r="AF52" s="1707"/>
      <c r="AG52" s="1708"/>
      <c r="AH52" s="1712"/>
      <c r="AI52" s="1713"/>
      <c r="AJ52" s="1713"/>
      <c r="AK52" s="1713"/>
      <c r="AL52" s="1713"/>
      <c r="AM52" s="1713"/>
      <c r="AN52" s="1713"/>
      <c r="AO52" s="1713"/>
      <c r="AP52" s="1713"/>
      <c r="AQ52" s="1713"/>
      <c r="AR52" s="1713"/>
      <c r="AS52" s="1714"/>
    </row>
    <row r="53" spans="9:39" ht="10.5" customHeight="1">
      <c r="I53" s="151"/>
      <c r="J53" s="150"/>
      <c r="K53" s="150"/>
      <c r="L53" s="150"/>
      <c r="M53" s="150"/>
      <c r="N53" s="150"/>
      <c r="O53" s="150"/>
      <c r="P53" s="150"/>
      <c r="Q53" s="150"/>
      <c r="R53" s="150"/>
      <c r="S53" s="150"/>
      <c r="T53" s="150"/>
      <c r="U53" s="150"/>
      <c r="V53" s="150"/>
      <c r="W53" s="150"/>
      <c r="X53" s="151"/>
      <c r="Y53" s="150"/>
      <c r="Z53" s="150"/>
      <c r="AA53" s="150"/>
      <c r="AB53" s="150"/>
      <c r="AC53" s="150"/>
      <c r="AD53" s="150"/>
      <c r="AE53" s="150"/>
      <c r="AF53" s="150"/>
      <c r="AG53" s="150"/>
      <c r="AH53" s="150"/>
      <c r="AI53" s="150"/>
      <c r="AJ53" s="150"/>
      <c r="AK53" s="151"/>
      <c r="AL53" s="151"/>
      <c r="AM53" s="151"/>
    </row>
    <row r="54" spans="9:39" ht="10.5" customHeight="1">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row>
    <row r="55" spans="2:45" ht="10.5" customHeight="1">
      <c r="B55" s="1732" t="s">
        <v>186</v>
      </c>
      <c r="C55" s="1732"/>
      <c r="D55" s="1732"/>
      <c r="E55" s="1732"/>
      <c r="F55" s="1732"/>
      <c r="G55" s="1732"/>
      <c r="H55" s="1732"/>
      <c r="I55" s="1732"/>
      <c r="J55" s="1732"/>
      <c r="K55" s="1732"/>
      <c r="L55" s="1732"/>
      <c r="M55" s="1732"/>
      <c r="N55" s="1732"/>
      <c r="O55" s="1732"/>
      <c r="P55" s="152"/>
      <c r="Q55" s="1732" t="s">
        <v>186</v>
      </c>
      <c r="R55" s="1732"/>
      <c r="S55" s="1732"/>
      <c r="T55" s="1732"/>
      <c r="U55" s="1732"/>
      <c r="V55" s="1732"/>
      <c r="W55" s="1732"/>
      <c r="X55" s="1732"/>
      <c r="Y55" s="1732"/>
      <c r="Z55" s="1732"/>
      <c r="AA55" s="1732"/>
      <c r="AB55" s="1732"/>
      <c r="AC55" s="1732"/>
      <c r="AD55" s="1732"/>
      <c r="AE55" s="152"/>
      <c r="AF55" s="1732" t="s">
        <v>186</v>
      </c>
      <c r="AG55" s="1732"/>
      <c r="AH55" s="1732"/>
      <c r="AI55" s="1732"/>
      <c r="AJ55" s="1732"/>
      <c r="AK55" s="1732"/>
      <c r="AL55" s="1732"/>
      <c r="AM55" s="1732"/>
      <c r="AN55" s="1732"/>
      <c r="AO55" s="1732"/>
      <c r="AP55" s="1732"/>
      <c r="AQ55" s="1732"/>
      <c r="AR55" s="1732"/>
      <c r="AS55" s="1732"/>
    </row>
    <row r="56" spans="2:45" ht="10.5" customHeight="1">
      <c r="B56" s="1715"/>
      <c r="C56" s="1724" t="s">
        <v>92</v>
      </c>
      <c r="D56" s="1724"/>
      <c r="E56" s="1724"/>
      <c r="F56" s="1724"/>
      <c r="G56" s="1724"/>
      <c r="H56" s="1724"/>
      <c r="I56" s="1717"/>
      <c r="J56" s="1717"/>
      <c r="K56" s="1717"/>
      <c r="L56" s="1717"/>
      <c r="M56" s="1717"/>
      <c r="N56" s="1717"/>
      <c r="O56" s="1717"/>
      <c r="P56" s="148"/>
      <c r="Q56" s="1715"/>
      <c r="R56" s="1724" t="s">
        <v>92</v>
      </c>
      <c r="S56" s="1724"/>
      <c r="T56" s="1724"/>
      <c r="U56" s="1724"/>
      <c r="V56" s="1724"/>
      <c r="W56" s="1724"/>
      <c r="X56" s="1717"/>
      <c r="Y56" s="1717"/>
      <c r="Z56" s="1717"/>
      <c r="AA56" s="1717"/>
      <c r="AB56" s="1717"/>
      <c r="AC56" s="1717"/>
      <c r="AD56" s="1717"/>
      <c r="AE56" s="148"/>
      <c r="AF56" s="1715"/>
      <c r="AG56" s="1724" t="s">
        <v>92</v>
      </c>
      <c r="AH56" s="1724"/>
      <c r="AI56" s="1724"/>
      <c r="AJ56" s="1724"/>
      <c r="AK56" s="1724"/>
      <c r="AL56" s="1724"/>
      <c r="AM56" s="1717"/>
      <c r="AN56" s="1717"/>
      <c r="AO56" s="1717"/>
      <c r="AP56" s="1717"/>
      <c r="AQ56" s="1717"/>
      <c r="AR56" s="1717"/>
      <c r="AS56" s="1717"/>
    </row>
    <row r="57" spans="2:45" ht="10.5" customHeight="1">
      <c r="B57" s="1716"/>
      <c r="C57" s="1724"/>
      <c r="D57" s="1724"/>
      <c r="E57" s="1724"/>
      <c r="F57" s="1724"/>
      <c r="G57" s="1724"/>
      <c r="H57" s="1724"/>
      <c r="I57" s="1717"/>
      <c r="J57" s="1717"/>
      <c r="K57" s="1717"/>
      <c r="L57" s="1717"/>
      <c r="M57" s="1717"/>
      <c r="N57" s="1717"/>
      <c r="O57" s="1717"/>
      <c r="P57" s="148"/>
      <c r="Q57" s="1716"/>
      <c r="R57" s="1724"/>
      <c r="S57" s="1724"/>
      <c r="T57" s="1724"/>
      <c r="U57" s="1724"/>
      <c r="V57" s="1724"/>
      <c r="W57" s="1724"/>
      <c r="X57" s="1717"/>
      <c r="Y57" s="1717"/>
      <c r="Z57" s="1717"/>
      <c r="AA57" s="1717"/>
      <c r="AB57" s="1717"/>
      <c r="AC57" s="1717"/>
      <c r="AD57" s="1717"/>
      <c r="AE57" s="148"/>
      <c r="AF57" s="1716"/>
      <c r="AG57" s="1724"/>
      <c r="AH57" s="1724"/>
      <c r="AI57" s="1724"/>
      <c r="AJ57" s="1724"/>
      <c r="AK57" s="1724"/>
      <c r="AL57" s="1724"/>
      <c r="AM57" s="1717"/>
      <c r="AN57" s="1717"/>
      <c r="AO57" s="1717"/>
      <c r="AP57" s="1717"/>
      <c r="AQ57" s="1717"/>
      <c r="AR57" s="1717"/>
      <c r="AS57" s="1717"/>
    </row>
    <row r="58" spans="2:45" ht="10.5" customHeight="1">
      <c r="B58" s="1716"/>
      <c r="C58" s="1724" t="s">
        <v>187</v>
      </c>
      <c r="D58" s="1724"/>
      <c r="E58" s="1724"/>
      <c r="F58" s="1724"/>
      <c r="G58" s="1724"/>
      <c r="H58" s="1724"/>
      <c r="I58" s="1717"/>
      <c r="J58" s="1717"/>
      <c r="K58" s="1717"/>
      <c r="L58" s="1717"/>
      <c r="M58" s="1717"/>
      <c r="N58" s="1717"/>
      <c r="O58" s="1717"/>
      <c r="P58" s="148"/>
      <c r="Q58" s="1716"/>
      <c r="R58" s="1724" t="s">
        <v>187</v>
      </c>
      <c r="S58" s="1724"/>
      <c r="T58" s="1724"/>
      <c r="U58" s="1724"/>
      <c r="V58" s="1724"/>
      <c r="W58" s="1724"/>
      <c r="X58" s="1717"/>
      <c r="Y58" s="1717"/>
      <c r="Z58" s="1717"/>
      <c r="AA58" s="1717"/>
      <c r="AB58" s="1717"/>
      <c r="AC58" s="1717"/>
      <c r="AD58" s="1717"/>
      <c r="AE58" s="148"/>
      <c r="AF58" s="1716"/>
      <c r="AG58" s="1724" t="s">
        <v>187</v>
      </c>
      <c r="AH58" s="1724"/>
      <c r="AI58" s="1724"/>
      <c r="AJ58" s="1724"/>
      <c r="AK58" s="1724"/>
      <c r="AL58" s="1724"/>
      <c r="AM58" s="1717"/>
      <c r="AN58" s="1717"/>
      <c r="AO58" s="1717"/>
      <c r="AP58" s="1717"/>
      <c r="AQ58" s="1717"/>
      <c r="AR58" s="1717"/>
      <c r="AS58" s="1717"/>
    </row>
    <row r="59" spans="2:45" ht="10.5" customHeight="1">
      <c r="B59" s="1716"/>
      <c r="C59" s="1724"/>
      <c r="D59" s="1724"/>
      <c r="E59" s="1724"/>
      <c r="F59" s="1724"/>
      <c r="G59" s="1724"/>
      <c r="H59" s="1724"/>
      <c r="I59" s="1717"/>
      <c r="J59" s="1717"/>
      <c r="K59" s="1717"/>
      <c r="L59" s="1717"/>
      <c r="M59" s="1717"/>
      <c r="N59" s="1717"/>
      <c r="O59" s="1717"/>
      <c r="P59" s="148"/>
      <c r="Q59" s="1716"/>
      <c r="R59" s="1724"/>
      <c r="S59" s="1724"/>
      <c r="T59" s="1724"/>
      <c r="U59" s="1724"/>
      <c r="V59" s="1724"/>
      <c r="W59" s="1724"/>
      <c r="X59" s="1717"/>
      <c r="Y59" s="1717"/>
      <c r="Z59" s="1717"/>
      <c r="AA59" s="1717"/>
      <c r="AB59" s="1717"/>
      <c r="AC59" s="1717"/>
      <c r="AD59" s="1717"/>
      <c r="AE59" s="148"/>
      <c r="AF59" s="1716"/>
      <c r="AG59" s="1724"/>
      <c r="AH59" s="1724"/>
      <c r="AI59" s="1724"/>
      <c r="AJ59" s="1724"/>
      <c r="AK59" s="1724"/>
      <c r="AL59" s="1724"/>
      <c r="AM59" s="1717"/>
      <c r="AN59" s="1717"/>
      <c r="AO59" s="1717"/>
      <c r="AP59" s="1717"/>
      <c r="AQ59" s="1717"/>
      <c r="AR59" s="1717"/>
      <c r="AS59" s="1717"/>
    </row>
    <row r="60" spans="2:45" ht="10.5" customHeight="1">
      <c r="B60" s="1716"/>
      <c r="C60" s="1724" t="s">
        <v>177</v>
      </c>
      <c r="D60" s="1724"/>
      <c r="E60" s="1724"/>
      <c r="F60" s="1724"/>
      <c r="G60" s="1724"/>
      <c r="H60" s="1724"/>
      <c r="I60" s="1717"/>
      <c r="J60" s="1717"/>
      <c r="K60" s="1717"/>
      <c r="L60" s="1717"/>
      <c r="M60" s="1717"/>
      <c r="N60" s="1717"/>
      <c r="O60" s="1717"/>
      <c r="P60" s="148"/>
      <c r="Q60" s="1716"/>
      <c r="R60" s="1724" t="s">
        <v>177</v>
      </c>
      <c r="S60" s="1724"/>
      <c r="T60" s="1724"/>
      <c r="U60" s="1724"/>
      <c r="V60" s="1724"/>
      <c r="W60" s="1724"/>
      <c r="X60" s="1717"/>
      <c r="Y60" s="1717"/>
      <c r="Z60" s="1717"/>
      <c r="AA60" s="1717"/>
      <c r="AB60" s="1717"/>
      <c r="AC60" s="1717"/>
      <c r="AD60" s="1717"/>
      <c r="AE60" s="148"/>
      <c r="AF60" s="1716"/>
      <c r="AG60" s="1724" t="s">
        <v>177</v>
      </c>
      <c r="AH60" s="1724"/>
      <c r="AI60" s="1724"/>
      <c r="AJ60" s="1724"/>
      <c r="AK60" s="1724"/>
      <c r="AL60" s="1724"/>
      <c r="AM60" s="1717"/>
      <c r="AN60" s="1717"/>
      <c r="AO60" s="1717"/>
      <c r="AP60" s="1717"/>
      <c r="AQ60" s="1717"/>
      <c r="AR60" s="1717"/>
      <c r="AS60" s="1717"/>
    </row>
    <row r="61" spans="2:45" ht="10.5" customHeight="1">
      <c r="B61" s="1716"/>
      <c r="C61" s="1724"/>
      <c r="D61" s="1724"/>
      <c r="E61" s="1724"/>
      <c r="F61" s="1724"/>
      <c r="G61" s="1724"/>
      <c r="H61" s="1724"/>
      <c r="I61" s="1717"/>
      <c r="J61" s="1717"/>
      <c r="K61" s="1717"/>
      <c r="L61" s="1717"/>
      <c r="M61" s="1717"/>
      <c r="N61" s="1717"/>
      <c r="O61" s="1717"/>
      <c r="P61" s="148"/>
      <c r="Q61" s="1716"/>
      <c r="R61" s="1724"/>
      <c r="S61" s="1724"/>
      <c r="T61" s="1724"/>
      <c r="U61" s="1724"/>
      <c r="V61" s="1724"/>
      <c r="W61" s="1724"/>
      <c r="X61" s="1717"/>
      <c r="Y61" s="1717"/>
      <c r="Z61" s="1717"/>
      <c r="AA61" s="1717"/>
      <c r="AB61" s="1717"/>
      <c r="AC61" s="1717"/>
      <c r="AD61" s="1717"/>
      <c r="AE61" s="148"/>
      <c r="AF61" s="1716"/>
      <c r="AG61" s="1724"/>
      <c r="AH61" s="1724"/>
      <c r="AI61" s="1724"/>
      <c r="AJ61" s="1724"/>
      <c r="AK61" s="1724"/>
      <c r="AL61" s="1724"/>
      <c r="AM61" s="1717"/>
      <c r="AN61" s="1717"/>
      <c r="AO61" s="1717"/>
      <c r="AP61" s="1717"/>
      <c r="AQ61" s="1717"/>
      <c r="AR61" s="1717"/>
      <c r="AS61" s="1717"/>
    </row>
    <row r="62" spans="2:45" ht="10.5" customHeight="1">
      <c r="B62" s="1716"/>
      <c r="C62" s="1724" t="s">
        <v>178</v>
      </c>
      <c r="D62" s="1724"/>
      <c r="E62" s="1724"/>
      <c r="F62" s="1724"/>
      <c r="G62" s="1724"/>
      <c r="H62" s="1724"/>
      <c r="I62" s="1717"/>
      <c r="J62" s="1717"/>
      <c r="K62" s="1717"/>
      <c r="L62" s="1717"/>
      <c r="M62" s="1717"/>
      <c r="N62" s="1717"/>
      <c r="O62" s="1717"/>
      <c r="P62" s="148"/>
      <c r="Q62" s="1716"/>
      <c r="R62" s="1724" t="s">
        <v>178</v>
      </c>
      <c r="S62" s="1724"/>
      <c r="T62" s="1724"/>
      <c r="U62" s="1724"/>
      <c r="V62" s="1724"/>
      <c r="W62" s="1724"/>
      <c r="X62" s="1717"/>
      <c r="Y62" s="1717"/>
      <c r="Z62" s="1717"/>
      <c r="AA62" s="1717"/>
      <c r="AB62" s="1717"/>
      <c r="AC62" s="1717"/>
      <c r="AD62" s="1717"/>
      <c r="AE62" s="148"/>
      <c r="AF62" s="1716"/>
      <c r="AG62" s="1724" t="s">
        <v>178</v>
      </c>
      <c r="AH62" s="1724"/>
      <c r="AI62" s="1724"/>
      <c r="AJ62" s="1724"/>
      <c r="AK62" s="1724"/>
      <c r="AL62" s="1724"/>
      <c r="AM62" s="1717"/>
      <c r="AN62" s="1717"/>
      <c r="AO62" s="1717"/>
      <c r="AP62" s="1717"/>
      <c r="AQ62" s="1717"/>
      <c r="AR62" s="1717"/>
      <c r="AS62" s="1717"/>
    </row>
    <row r="63" spans="2:45" ht="10.5" customHeight="1">
      <c r="B63" s="1716"/>
      <c r="C63" s="1733"/>
      <c r="D63" s="1724"/>
      <c r="E63" s="1724"/>
      <c r="F63" s="1724"/>
      <c r="G63" s="1724"/>
      <c r="H63" s="1724"/>
      <c r="I63" s="1717"/>
      <c r="J63" s="1717"/>
      <c r="K63" s="1717"/>
      <c r="L63" s="1717"/>
      <c r="M63" s="1717"/>
      <c r="N63" s="1717"/>
      <c r="O63" s="1717"/>
      <c r="P63" s="148"/>
      <c r="Q63" s="1716"/>
      <c r="R63" s="1733"/>
      <c r="S63" s="1724"/>
      <c r="T63" s="1724"/>
      <c r="U63" s="1724"/>
      <c r="V63" s="1724"/>
      <c r="W63" s="1724"/>
      <c r="X63" s="1717"/>
      <c r="Y63" s="1717"/>
      <c r="Z63" s="1717"/>
      <c r="AA63" s="1717"/>
      <c r="AB63" s="1717"/>
      <c r="AC63" s="1717"/>
      <c r="AD63" s="1717"/>
      <c r="AE63" s="148"/>
      <c r="AF63" s="1716"/>
      <c r="AG63" s="1733"/>
      <c r="AH63" s="1724"/>
      <c r="AI63" s="1724"/>
      <c r="AJ63" s="1724"/>
      <c r="AK63" s="1724"/>
      <c r="AL63" s="1724"/>
      <c r="AM63" s="1717"/>
      <c r="AN63" s="1717"/>
      <c r="AO63" s="1717"/>
      <c r="AP63" s="1717"/>
      <c r="AQ63" s="1717"/>
      <c r="AR63" s="1717"/>
      <c r="AS63" s="1717"/>
    </row>
    <row r="64" spans="2:45" ht="10.5" customHeight="1">
      <c r="B64" s="1716" t="s">
        <v>306</v>
      </c>
      <c r="C64" s="1727"/>
      <c r="D64" s="1718" t="s">
        <v>183</v>
      </c>
      <c r="E64" s="1719"/>
      <c r="F64" s="1719"/>
      <c r="G64" s="1719"/>
      <c r="H64" s="1720"/>
      <c r="I64" s="1717"/>
      <c r="J64" s="1717"/>
      <c r="K64" s="1717"/>
      <c r="L64" s="1717"/>
      <c r="M64" s="1717"/>
      <c r="N64" s="1717"/>
      <c r="O64" s="1717"/>
      <c r="P64" s="148"/>
      <c r="Q64" s="1716" t="s">
        <v>306</v>
      </c>
      <c r="R64" s="1727"/>
      <c r="S64" s="1718" t="s">
        <v>183</v>
      </c>
      <c r="T64" s="1719"/>
      <c r="U64" s="1719"/>
      <c r="V64" s="1719"/>
      <c r="W64" s="1720"/>
      <c r="X64" s="1717"/>
      <c r="Y64" s="1717"/>
      <c r="Z64" s="1717"/>
      <c r="AA64" s="1717"/>
      <c r="AB64" s="1717"/>
      <c r="AC64" s="1717"/>
      <c r="AD64" s="1717"/>
      <c r="AE64" s="148"/>
      <c r="AF64" s="1716" t="s">
        <v>306</v>
      </c>
      <c r="AG64" s="1727"/>
      <c r="AH64" s="1718" t="s">
        <v>183</v>
      </c>
      <c r="AI64" s="1719"/>
      <c r="AJ64" s="1719"/>
      <c r="AK64" s="1719"/>
      <c r="AL64" s="1720"/>
      <c r="AM64" s="1717"/>
      <c r="AN64" s="1717"/>
      <c r="AO64" s="1717"/>
      <c r="AP64" s="1717"/>
      <c r="AQ64" s="1717"/>
      <c r="AR64" s="1717"/>
      <c r="AS64" s="1717"/>
    </row>
    <row r="65" spans="2:45" ht="10.5" customHeight="1">
      <c r="B65" s="1726"/>
      <c r="C65" s="1728"/>
      <c r="D65" s="1721"/>
      <c r="E65" s="1722"/>
      <c r="F65" s="1722"/>
      <c r="G65" s="1722"/>
      <c r="H65" s="1723"/>
      <c r="I65" s="1717"/>
      <c r="J65" s="1717"/>
      <c r="K65" s="1717"/>
      <c r="L65" s="1717"/>
      <c r="M65" s="1717"/>
      <c r="N65" s="1717"/>
      <c r="O65" s="1717"/>
      <c r="P65" s="148"/>
      <c r="Q65" s="1726"/>
      <c r="R65" s="1728"/>
      <c r="S65" s="1721"/>
      <c r="T65" s="1722"/>
      <c r="U65" s="1722"/>
      <c r="V65" s="1722"/>
      <c r="W65" s="1723"/>
      <c r="X65" s="1717"/>
      <c r="Y65" s="1717"/>
      <c r="Z65" s="1717"/>
      <c r="AA65" s="1717"/>
      <c r="AB65" s="1717"/>
      <c r="AC65" s="1717"/>
      <c r="AD65" s="1717"/>
      <c r="AE65" s="148"/>
      <c r="AF65" s="1726"/>
      <c r="AG65" s="1728"/>
      <c r="AH65" s="1721"/>
      <c r="AI65" s="1722"/>
      <c r="AJ65" s="1722"/>
      <c r="AK65" s="1722"/>
      <c r="AL65" s="1723"/>
      <c r="AM65" s="1717"/>
      <c r="AN65" s="1717"/>
      <c r="AO65" s="1717"/>
      <c r="AP65" s="1717"/>
      <c r="AQ65" s="1717"/>
      <c r="AR65" s="1717"/>
      <c r="AS65" s="1717"/>
    </row>
    <row r="66" spans="2:45" ht="10.5" customHeight="1">
      <c r="B66" s="1705" t="s">
        <v>180</v>
      </c>
      <c r="C66" s="1706"/>
      <c r="D66" s="1709" t="s">
        <v>184</v>
      </c>
      <c r="E66" s="1710"/>
      <c r="F66" s="1710"/>
      <c r="G66" s="1710"/>
      <c r="H66" s="1710"/>
      <c r="I66" s="1710"/>
      <c r="J66" s="1710"/>
      <c r="K66" s="1710"/>
      <c r="L66" s="1710"/>
      <c r="M66" s="1710"/>
      <c r="N66" s="1710"/>
      <c r="O66" s="1711"/>
      <c r="P66" s="148"/>
      <c r="Q66" s="1705" t="s">
        <v>180</v>
      </c>
      <c r="R66" s="1706"/>
      <c r="S66" s="1709" t="s">
        <v>184</v>
      </c>
      <c r="T66" s="1710"/>
      <c r="U66" s="1710"/>
      <c r="V66" s="1710"/>
      <c r="W66" s="1710"/>
      <c r="X66" s="1710"/>
      <c r="Y66" s="1710"/>
      <c r="Z66" s="1710"/>
      <c r="AA66" s="1710"/>
      <c r="AB66" s="1710"/>
      <c r="AC66" s="1710"/>
      <c r="AD66" s="1711"/>
      <c r="AE66" s="148"/>
      <c r="AF66" s="1705" t="s">
        <v>180</v>
      </c>
      <c r="AG66" s="1706"/>
      <c r="AH66" s="1709" t="s">
        <v>184</v>
      </c>
      <c r="AI66" s="1710"/>
      <c r="AJ66" s="1710"/>
      <c r="AK66" s="1710"/>
      <c r="AL66" s="1710"/>
      <c r="AM66" s="1710"/>
      <c r="AN66" s="1710"/>
      <c r="AO66" s="1710"/>
      <c r="AP66" s="1710"/>
      <c r="AQ66" s="1710"/>
      <c r="AR66" s="1710"/>
      <c r="AS66" s="1711"/>
    </row>
    <row r="67" spans="2:45" ht="10.5" customHeight="1">
      <c r="B67" s="1707"/>
      <c r="C67" s="1708"/>
      <c r="D67" s="1712"/>
      <c r="E67" s="1713"/>
      <c r="F67" s="1713"/>
      <c r="G67" s="1713"/>
      <c r="H67" s="1713"/>
      <c r="I67" s="1713"/>
      <c r="J67" s="1713"/>
      <c r="K67" s="1713"/>
      <c r="L67" s="1713"/>
      <c r="M67" s="1713"/>
      <c r="N67" s="1713"/>
      <c r="O67" s="1714"/>
      <c r="P67" s="148"/>
      <c r="Q67" s="1707"/>
      <c r="R67" s="1708"/>
      <c r="S67" s="1712"/>
      <c r="T67" s="1713"/>
      <c r="U67" s="1713"/>
      <c r="V67" s="1713"/>
      <c r="W67" s="1713"/>
      <c r="X67" s="1713"/>
      <c r="Y67" s="1713"/>
      <c r="Z67" s="1713"/>
      <c r="AA67" s="1713"/>
      <c r="AB67" s="1713"/>
      <c r="AC67" s="1713"/>
      <c r="AD67" s="1714"/>
      <c r="AE67" s="148"/>
      <c r="AF67" s="1707"/>
      <c r="AG67" s="1708"/>
      <c r="AH67" s="1712"/>
      <c r="AI67" s="1713"/>
      <c r="AJ67" s="1713"/>
      <c r="AK67" s="1713"/>
      <c r="AL67" s="1713"/>
      <c r="AM67" s="1713"/>
      <c r="AN67" s="1713"/>
      <c r="AO67" s="1713"/>
      <c r="AP67" s="1713"/>
      <c r="AQ67" s="1713"/>
      <c r="AR67" s="1713"/>
      <c r="AS67" s="1714"/>
    </row>
    <row r="68" ht="10.5" customHeight="1"/>
    <row r="69" ht="10.5" customHeight="1"/>
    <row r="70" ht="10.5" customHeight="1"/>
    <row r="71" ht="10.5" customHeight="1"/>
    <row r="72" ht="10.5" customHeight="1"/>
    <row r="73" ht="10.5" customHeight="1"/>
    <row r="74" ht="10.5" customHeight="1"/>
    <row r="75" ht="10.5" customHeight="1"/>
    <row r="76" spans="16:25" ht="12" customHeight="1">
      <c r="P76" s="835"/>
      <c r="Q76" s="835"/>
      <c r="R76" s="835"/>
      <c r="S76" s="835"/>
      <c r="T76" s="835"/>
      <c r="U76" s="835"/>
      <c r="V76" s="835"/>
      <c r="W76" s="835"/>
      <c r="X76" s="835"/>
      <c r="Y76" s="835"/>
    </row>
  </sheetData>
  <sheetProtection/>
  <mergeCells count="174">
    <mergeCell ref="AG49:AG50"/>
    <mergeCell ref="N11:O18"/>
    <mergeCell ref="Q19:U20"/>
    <mergeCell ref="P17:U18"/>
    <mergeCell ref="P19:P20"/>
    <mergeCell ref="R47:W48"/>
    <mergeCell ref="P15:U16"/>
    <mergeCell ref="N19:O20"/>
    <mergeCell ref="P11:U12"/>
    <mergeCell ref="P13:U14"/>
    <mergeCell ref="AN2:AO2"/>
    <mergeCell ref="AC2:AD2"/>
    <mergeCell ref="AE2:AF2"/>
    <mergeCell ref="AG2:AH2"/>
    <mergeCell ref="A2:K2"/>
    <mergeCell ref="A8:AT9"/>
    <mergeCell ref="AQ2:AR2"/>
    <mergeCell ref="AM56:AS57"/>
    <mergeCell ref="V11:AG12"/>
    <mergeCell ref="AM62:AS63"/>
    <mergeCell ref="R60:W61"/>
    <mergeCell ref="X60:AD61"/>
    <mergeCell ref="AM58:AS59"/>
    <mergeCell ref="X56:AD57"/>
    <mergeCell ref="AG32:AL33"/>
    <mergeCell ref="AF49:AF50"/>
    <mergeCell ref="AF41:AF48"/>
    <mergeCell ref="N21:P22"/>
    <mergeCell ref="V13:AG14"/>
    <mergeCell ref="V15:AG16"/>
    <mergeCell ref="A5:AT6"/>
    <mergeCell ref="X58:AD59"/>
    <mergeCell ref="AI2:AJ2"/>
    <mergeCell ref="AK2:AL2"/>
    <mergeCell ref="C56:H57"/>
    <mergeCell ref="I41:O42"/>
    <mergeCell ref="I45:O46"/>
    <mergeCell ref="AM60:AS61"/>
    <mergeCell ref="AG62:AL63"/>
    <mergeCell ref="AG64:AG65"/>
    <mergeCell ref="AF56:AF63"/>
    <mergeCell ref="AM32:AS33"/>
    <mergeCell ref="AF40:AS40"/>
    <mergeCell ref="AM34:AS35"/>
    <mergeCell ref="AG43:AL44"/>
    <mergeCell ref="AH34:AL35"/>
    <mergeCell ref="AH36:AS37"/>
    <mergeCell ref="Q56:Q63"/>
    <mergeCell ref="R56:W57"/>
    <mergeCell ref="AF64:AF65"/>
    <mergeCell ref="X64:AD65"/>
    <mergeCell ref="AH64:AL65"/>
    <mergeCell ref="AG56:AL57"/>
    <mergeCell ref="R64:R65"/>
    <mergeCell ref="S64:W65"/>
    <mergeCell ref="R58:W59"/>
    <mergeCell ref="C62:H63"/>
    <mergeCell ref="I62:O63"/>
    <mergeCell ref="Q64:Q65"/>
    <mergeCell ref="AM64:AS65"/>
    <mergeCell ref="D51:O52"/>
    <mergeCell ref="AG60:AL61"/>
    <mergeCell ref="AG58:AL59"/>
    <mergeCell ref="R62:W63"/>
    <mergeCell ref="AF55:AS55"/>
    <mergeCell ref="X62:AD63"/>
    <mergeCell ref="I47:O48"/>
    <mergeCell ref="B55:O55"/>
    <mergeCell ref="B49:B50"/>
    <mergeCell ref="B51:C52"/>
    <mergeCell ref="B41:B48"/>
    <mergeCell ref="C41:H42"/>
    <mergeCell ref="C47:H48"/>
    <mergeCell ref="I43:O44"/>
    <mergeCell ref="D49:H50"/>
    <mergeCell ref="I49:O50"/>
    <mergeCell ref="R45:W46"/>
    <mergeCell ref="AM49:AS50"/>
    <mergeCell ref="AM45:AS46"/>
    <mergeCell ref="C45:H46"/>
    <mergeCell ref="C49:C50"/>
    <mergeCell ref="B64:B65"/>
    <mergeCell ref="I64:O65"/>
    <mergeCell ref="C64:C65"/>
    <mergeCell ref="C60:H61"/>
    <mergeCell ref="I60:O61"/>
    <mergeCell ref="C43:H44"/>
    <mergeCell ref="AM47:AS48"/>
    <mergeCell ref="AG45:AL46"/>
    <mergeCell ref="AG28:AL29"/>
    <mergeCell ref="AM43:AS44"/>
    <mergeCell ref="AG41:AL42"/>
    <mergeCell ref="AM41:AS42"/>
    <mergeCell ref="X47:AD48"/>
    <mergeCell ref="C28:H29"/>
    <mergeCell ref="C30:H31"/>
    <mergeCell ref="S49:W50"/>
    <mergeCell ref="AH49:AL50"/>
    <mergeCell ref="AG47:AL48"/>
    <mergeCell ref="R32:W33"/>
    <mergeCell ref="X43:AD44"/>
    <mergeCell ref="N23:O23"/>
    <mergeCell ref="P23:Q23"/>
    <mergeCell ref="B25:O25"/>
    <mergeCell ref="I28:O29"/>
    <mergeCell ref="B26:B33"/>
    <mergeCell ref="C32:H33"/>
    <mergeCell ref="I32:O33"/>
    <mergeCell ref="I30:O31"/>
    <mergeCell ref="B40:O40"/>
    <mergeCell ref="Q40:AD40"/>
    <mergeCell ref="X34:AD35"/>
    <mergeCell ref="I34:O35"/>
    <mergeCell ref="B36:C37"/>
    <mergeCell ref="D34:H35"/>
    <mergeCell ref="C34:C35"/>
    <mergeCell ref="B34:B35"/>
    <mergeCell ref="D36:O37"/>
    <mergeCell ref="AF34:AF35"/>
    <mergeCell ref="S36:AD37"/>
    <mergeCell ref="AF36:AG37"/>
    <mergeCell ref="R34:R35"/>
    <mergeCell ref="S34:W35"/>
    <mergeCell ref="AG34:AG35"/>
    <mergeCell ref="C26:H27"/>
    <mergeCell ref="I26:O27"/>
    <mergeCell ref="R28:W29"/>
    <mergeCell ref="R30:W31"/>
    <mergeCell ref="Q55:AD55"/>
    <mergeCell ref="Q41:Q48"/>
    <mergeCell ref="Q34:Q35"/>
    <mergeCell ref="X45:AD46"/>
    <mergeCell ref="Q51:R52"/>
    <mergeCell ref="Q36:R37"/>
    <mergeCell ref="V19:AG20"/>
    <mergeCell ref="Q21:AG22"/>
    <mergeCell ref="X26:AD27"/>
    <mergeCell ref="AF25:AS25"/>
    <mergeCell ref="Q25:AD25"/>
    <mergeCell ref="Q26:Q33"/>
    <mergeCell ref="X32:AD33"/>
    <mergeCell ref="X28:AD29"/>
    <mergeCell ref="X30:AD31"/>
    <mergeCell ref="AM26:AS27"/>
    <mergeCell ref="P76:Y76"/>
    <mergeCell ref="AF51:AG52"/>
    <mergeCell ref="AH51:AS52"/>
    <mergeCell ref="S51:AD52"/>
    <mergeCell ref="X49:AD50"/>
    <mergeCell ref="R41:W42"/>
    <mergeCell ref="X41:AD42"/>
    <mergeCell ref="Q49:Q50"/>
    <mergeCell ref="R43:W44"/>
    <mergeCell ref="R49:R50"/>
    <mergeCell ref="AH66:AS67"/>
    <mergeCell ref="V23:W23"/>
    <mergeCell ref="R26:W27"/>
    <mergeCell ref="R23:S23"/>
    <mergeCell ref="T23:U23"/>
    <mergeCell ref="AG26:AL27"/>
    <mergeCell ref="AF26:AF33"/>
    <mergeCell ref="AM28:AS29"/>
    <mergeCell ref="AM30:AS31"/>
    <mergeCell ref="AG30:AL31"/>
    <mergeCell ref="B66:C67"/>
    <mergeCell ref="D66:O67"/>
    <mergeCell ref="Q66:R67"/>
    <mergeCell ref="S66:AD67"/>
    <mergeCell ref="AF66:AG67"/>
    <mergeCell ref="B56:B63"/>
    <mergeCell ref="I58:O59"/>
    <mergeCell ref="D64:H65"/>
    <mergeCell ref="I56:O57"/>
    <mergeCell ref="C58:H59"/>
  </mergeCells>
  <printOptions/>
  <pageMargins left="0.984251968503937" right="0.2755905511811024" top="0.984251968503937" bottom="0.6692913385826772"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33"/>
  </sheetPr>
  <dimension ref="A1:J140"/>
  <sheetViews>
    <sheetView view="pageBreakPreview" zoomScale="90" zoomScaleSheetLayoutView="90" zoomScalePageLayoutView="0" workbookViewId="0" topLeftCell="A1">
      <pane ySplit="32" topLeftCell="A39" activePane="bottomLeft" state="frozen"/>
      <selection pane="topLeft" activeCell="L4" sqref="L4"/>
      <selection pane="bottomLeft" activeCell="L4" sqref="L4"/>
    </sheetView>
  </sheetViews>
  <sheetFormatPr defaultColWidth="9.00390625" defaultRowHeight="12.75"/>
  <cols>
    <col min="1" max="1" width="20.625" style="0" customWidth="1"/>
    <col min="2" max="2" width="22.125" style="0" customWidth="1"/>
    <col min="3" max="3" width="2.625" style="0" customWidth="1"/>
    <col min="4" max="4" width="17.875" style="0" customWidth="1"/>
    <col min="5" max="5" width="23.00390625" style="0" customWidth="1"/>
  </cols>
  <sheetData>
    <row r="1" spans="1:4" ht="17.25">
      <c r="A1" s="800" t="s">
        <v>325</v>
      </c>
      <c r="B1" s="800"/>
      <c r="D1" s="584" t="s">
        <v>326</v>
      </c>
    </row>
    <row r="2" ht="12.75">
      <c r="C2" s="585"/>
    </row>
    <row r="3" spans="5:8" ht="13.5" thickBot="1">
      <c r="E3" s="803" t="s">
        <v>327</v>
      </c>
      <c r="F3" s="803"/>
      <c r="G3" s="803"/>
      <c r="H3" s="803"/>
    </row>
    <row r="4" spans="1:8" ht="12.75">
      <c r="A4" s="586" t="s">
        <v>328</v>
      </c>
      <c r="B4" s="587" t="s">
        <v>329</v>
      </c>
      <c r="C4" s="588"/>
      <c r="E4" s="589" t="s">
        <v>309</v>
      </c>
      <c r="F4" s="590"/>
      <c r="G4" s="590"/>
      <c r="H4" s="590"/>
    </row>
    <row r="5" spans="1:5" ht="12.75">
      <c r="A5" s="591" t="s">
        <v>330</v>
      </c>
      <c r="B5" s="592" t="s">
        <v>164</v>
      </c>
      <c r="C5" s="588"/>
      <c r="E5" s="589" t="s">
        <v>757</v>
      </c>
    </row>
    <row r="6" spans="1:3" ht="12.75">
      <c r="A6" s="591" t="s">
        <v>331</v>
      </c>
      <c r="B6" s="592" t="s">
        <v>329</v>
      </c>
      <c r="C6" s="588"/>
    </row>
    <row r="7" spans="1:3" ht="12.75">
      <c r="A7" s="591" t="s">
        <v>332</v>
      </c>
      <c r="B7" s="689" t="s">
        <v>333</v>
      </c>
      <c r="C7" s="588"/>
    </row>
    <row r="8" spans="1:3" ht="12.75">
      <c r="A8" s="591" t="s">
        <v>334</v>
      </c>
      <c r="B8" s="689" t="s">
        <v>335</v>
      </c>
      <c r="C8" s="588"/>
    </row>
    <row r="9" spans="1:3" ht="13.5" thickBot="1">
      <c r="A9" s="591" t="s">
        <v>336</v>
      </c>
      <c r="B9" s="592" t="s">
        <v>338</v>
      </c>
      <c r="C9" s="588"/>
    </row>
    <row r="10" spans="1:5" ht="12.75">
      <c r="A10" s="591" t="s">
        <v>337</v>
      </c>
      <c r="B10" s="689" t="s">
        <v>10</v>
      </c>
      <c r="C10" s="588"/>
      <c r="D10" s="586" t="s">
        <v>330</v>
      </c>
      <c r="E10" s="593" t="s">
        <v>339</v>
      </c>
    </row>
    <row r="11" spans="1:5" ht="12.75">
      <c r="A11" s="591"/>
      <c r="B11" s="689"/>
      <c r="C11" s="588"/>
      <c r="D11" s="789" t="s">
        <v>340</v>
      </c>
      <c r="E11" s="689" t="s">
        <v>341</v>
      </c>
    </row>
    <row r="12" spans="1:5" ht="13.5" thickBot="1">
      <c r="A12" s="591"/>
      <c r="B12" s="689"/>
      <c r="C12" s="588"/>
      <c r="D12" s="789"/>
      <c r="E12" s="689" t="s">
        <v>342</v>
      </c>
    </row>
    <row r="13" spans="1:7" ht="13.5" thickBot="1">
      <c r="A13" s="591"/>
      <c r="B13" s="689"/>
      <c r="C13" s="588"/>
      <c r="D13" s="591" t="s">
        <v>343</v>
      </c>
      <c r="E13" s="691" t="s">
        <v>344</v>
      </c>
      <c r="F13" s="801" t="s">
        <v>345</v>
      </c>
      <c r="G13" s="802"/>
    </row>
    <row r="14" spans="1:5" ht="12.75">
      <c r="A14" s="591"/>
      <c r="B14" s="689"/>
      <c r="C14" s="588"/>
      <c r="D14" s="591" t="s">
        <v>346</v>
      </c>
      <c r="E14" s="594" t="s">
        <v>751</v>
      </c>
    </row>
    <row r="15" spans="1:10" ht="13.5" thickBot="1">
      <c r="A15" s="595"/>
      <c r="B15" s="690"/>
      <c r="C15" s="596"/>
      <c r="D15" s="591" t="s">
        <v>347</v>
      </c>
      <c r="E15" s="689" t="s">
        <v>752</v>
      </c>
      <c r="F15" s="692"/>
      <c r="G15" s="692"/>
      <c r="H15" s="692"/>
      <c r="I15" s="692"/>
      <c r="J15" s="692"/>
    </row>
    <row r="16" spans="2:10" ht="12.75">
      <c r="B16" s="597"/>
      <c r="C16" s="597"/>
      <c r="D16" s="591" t="s">
        <v>348</v>
      </c>
      <c r="E16" s="689" t="s">
        <v>753</v>
      </c>
      <c r="F16" s="692"/>
      <c r="G16" s="692"/>
      <c r="H16" s="692"/>
      <c r="I16" s="692"/>
      <c r="J16" s="692"/>
    </row>
    <row r="17" spans="2:10" ht="12.75">
      <c r="B17" s="597"/>
      <c r="C17" s="597"/>
      <c r="D17" s="591" t="s">
        <v>349</v>
      </c>
      <c r="E17" s="689" t="s">
        <v>754</v>
      </c>
      <c r="F17" s="692"/>
      <c r="G17" s="692"/>
      <c r="H17" s="692"/>
      <c r="I17" s="692"/>
      <c r="J17" s="692"/>
    </row>
    <row r="18" spans="2:10" ht="12.75">
      <c r="B18" s="597"/>
      <c r="C18" s="597"/>
      <c r="D18" s="591" t="s">
        <v>350</v>
      </c>
      <c r="E18" s="689" t="s">
        <v>755</v>
      </c>
      <c r="F18" s="692"/>
      <c r="G18" s="692"/>
      <c r="H18" s="692"/>
      <c r="I18" s="692"/>
      <c r="J18" s="692"/>
    </row>
    <row r="19" spans="2:10" ht="13.5" thickBot="1">
      <c r="B19" s="597"/>
      <c r="C19" s="597"/>
      <c r="D19" s="591" t="s">
        <v>351</v>
      </c>
      <c r="E19" s="693" t="s">
        <v>756</v>
      </c>
      <c r="F19" s="692"/>
      <c r="G19" s="692"/>
      <c r="H19" s="692"/>
      <c r="I19" s="692"/>
      <c r="J19" s="692"/>
    </row>
    <row r="20" spans="2:10" ht="12.75">
      <c r="B20" s="798" t="s">
        <v>352</v>
      </c>
      <c r="D20" s="591" t="s">
        <v>353</v>
      </c>
      <c r="E20" s="689" t="s">
        <v>354</v>
      </c>
      <c r="F20" s="692"/>
      <c r="G20" s="692"/>
      <c r="H20" s="692"/>
      <c r="I20" s="692"/>
      <c r="J20" s="692"/>
    </row>
    <row r="21" spans="2:10" ht="13.5" thickBot="1">
      <c r="B21" s="799"/>
      <c r="D21" s="591"/>
      <c r="E21" s="689"/>
      <c r="F21" s="692"/>
      <c r="G21" s="692"/>
      <c r="H21" s="692"/>
      <c r="I21" s="692"/>
      <c r="J21" s="692"/>
    </row>
    <row r="22" spans="4:10" ht="12.75">
      <c r="D22" s="591"/>
      <c r="E22" s="689"/>
      <c r="F22" s="692"/>
      <c r="G22" s="692"/>
      <c r="H22" s="692"/>
      <c r="I22" s="692"/>
      <c r="J22" s="692"/>
    </row>
    <row r="23" spans="4:10" ht="12.75">
      <c r="D23" s="591"/>
      <c r="E23" s="689"/>
      <c r="F23" s="692"/>
      <c r="G23" s="692"/>
      <c r="H23" s="692"/>
      <c r="I23" s="692"/>
      <c r="J23" s="692"/>
    </row>
    <row r="24" spans="4:10" ht="12.75">
      <c r="D24" s="591"/>
      <c r="E24" s="694"/>
      <c r="F24" s="692"/>
      <c r="G24" s="692"/>
      <c r="H24" s="692"/>
      <c r="I24" s="692"/>
      <c r="J24" s="692"/>
    </row>
    <row r="25" spans="4:10" ht="12.75">
      <c r="D25" s="591"/>
      <c r="E25" s="694"/>
      <c r="F25" s="692"/>
      <c r="G25" s="692"/>
      <c r="H25" s="692"/>
      <c r="I25" s="692"/>
      <c r="J25" s="692"/>
    </row>
    <row r="26" spans="4:10" ht="13.5" thickBot="1">
      <c r="D26" s="591"/>
      <c r="E26" s="694"/>
      <c r="F26" s="695"/>
      <c r="G26" s="696"/>
      <c r="H26" s="696"/>
      <c r="I26" s="696"/>
      <c r="J26" s="696"/>
    </row>
    <row r="27" spans="4:10" ht="12.75">
      <c r="D27" s="789"/>
      <c r="E27" s="791"/>
      <c r="F27" s="792"/>
      <c r="G27" s="792"/>
      <c r="H27" s="792"/>
      <c r="I27" s="792"/>
      <c r="J27" s="793"/>
    </row>
    <row r="28" spans="4:10" ht="12.75">
      <c r="D28" s="789"/>
      <c r="E28" s="794"/>
      <c r="F28" s="794"/>
      <c r="G28" s="794"/>
      <c r="H28" s="794"/>
      <c r="I28" s="794"/>
      <c r="J28" s="795"/>
    </row>
    <row r="29" spans="4:10" ht="13.5" thickBot="1">
      <c r="D29" s="790"/>
      <c r="E29" s="796"/>
      <c r="F29" s="796"/>
      <c r="G29" s="796"/>
      <c r="H29" s="796"/>
      <c r="I29" s="796"/>
      <c r="J29" s="797"/>
    </row>
    <row r="31" spans="1:5" ht="21.75" thickBot="1">
      <c r="A31" s="598" t="s">
        <v>355</v>
      </c>
      <c r="B31" s="599"/>
      <c r="C31" s="600"/>
      <c r="D31" s="600"/>
      <c r="E31" s="600"/>
    </row>
    <row r="32" spans="1:10" ht="13.5" thickBot="1">
      <c r="A32" s="601" t="s">
        <v>356</v>
      </c>
      <c r="B32" s="602" t="s">
        <v>357</v>
      </c>
      <c r="C32" s="602"/>
      <c r="D32" s="602" t="s">
        <v>358</v>
      </c>
      <c r="E32" s="602"/>
      <c r="F32" s="602"/>
      <c r="G32" s="602"/>
      <c r="H32" s="602"/>
      <c r="I32" s="602"/>
      <c r="J32" s="603"/>
    </row>
    <row r="33" spans="1:10" ht="12.75">
      <c r="A33" s="604"/>
      <c r="B33" s="605"/>
      <c r="C33" s="605"/>
      <c r="D33" s="605"/>
      <c r="E33" s="606"/>
      <c r="F33" s="605"/>
      <c r="G33" s="605"/>
      <c r="H33" s="605"/>
      <c r="I33" s="605"/>
      <c r="J33" s="607"/>
    </row>
    <row r="34" spans="1:10" ht="12.75">
      <c r="A34" s="608"/>
      <c r="B34" s="609"/>
      <c r="C34" s="609"/>
      <c r="D34" s="609"/>
      <c r="E34" s="609"/>
      <c r="F34" s="609"/>
      <c r="G34" s="609"/>
      <c r="H34" s="609"/>
      <c r="I34" s="609"/>
      <c r="J34" s="610"/>
    </row>
    <row r="35" spans="1:10" ht="12.75">
      <c r="A35" s="608"/>
      <c r="B35" s="609"/>
      <c r="C35" s="609"/>
      <c r="D35" s="609"/>
      <c r="E35" s="609"/>
      <c r="F35" s="609"/>
      <c r="G35" s="609"/>
      <c r="H35" s="609"/>
      <c r="I35" s="609"/>
      <c r="J35" s="610"/>
    </row>
    <row r="36" spans="1:10" ht="12.75">
      <c r="A36" s="608"/>
      <c r="B36" s="609"/>
      <c r="C36" s="609"/>
      <c r="D36" s="609"/>
      <c r="E36" s="609"/>
      <c r="F36" s="609"/>
      <c r="G36" s="609"/>
      <c r="H36" s="609"/>
      <c r="I36" s="609"/>
      <c r="J36" s="610"/>
    </row>
    <row r="37" spans="1:10" ht="12.75">
      <c r="A37" s="608"/>
      <c r="B37" s="609"/>
      <c r="C37" s="609"/>
      <c r="D37" s="609"/>
      <c r="E37" s="609"/>
      <c r="F37" s="609"/>
      <c r="G37" s="609"/>
      <c r="H37" s="609"/>
      <c r="I37" s="609"/>
      <c r="J37" s="610"/>
    </row>
    <row r="38" spans="1:10" ht="12.75">
      <c r="A38" s="608"/>
      <c r="B38" s="609"/>
      <c r="C38" s="609"/>
      <c r="D38" s="609"/>
      <c r="E38" s="609"/>
      <c r="F38" s="609"/>
      <c r="G38" s="609"/>
      <c r="H38" s="609"/>
      <c r="I38" s="609"/>
      <c r="J38" s="610"/>
    </row>
    <row r="39" spans="1:10" ht="12.75">
      <c r="A39" s="608"/>
      <c r="B39" s="609"/>
      <c r="C39" s="609"/>
      <c r="D39" s="609"/>
      <c r="E39" s="609"/>
      <c r="F39" s="609"/>
      <c r="G39" s="609"/>
      <c r="H39" s="609"/>
      <c r="I39" s="609"/>
      <c r="J39" s="610"/>
    </row>
    <row r="40" spans="1:10" ht="12.75">
      <c r="A40" s="608"/>
      <c r="B40" s="609"/>
      <c r="C40" s="609"/>
      <c r="D40" s="609"/>
      <c r="E40" s="609"/>
      <c r="F40" s="609"/>
      <c r="G40" s="609"/>
      <c r="H40" s="609"/>
      <c r="I40" s="609"/>
      <c r="J40" s="610"/>
    </row>
    <row r="41" spans="1:10" ht="12.75">
      <c r="A41" s="608"/>
      <c r="B41" s="609"/>
      <c r="C41" s="609"/>
      <c r="D41" s="609"/>
      <c r="E41" s="609"/>
      <c r="F41" s="609"/>
      <c r="G41" s="609"/>
      <c r="H41" s="609"/>
      <c r="I41" s="609"/>
      <c r="J41" s="610"/>
    </row>
    <row r="42" spans="1:10" ht="12.75">
      <c r="A42" s="608"/>
      <c r="B42" s="609"/>
      <c r="C42" s="609"/>
      <c r="D42" s="609"/>
      <c r="E42" s="609"/>
      <c r="F42" s="609"/>
      <c r="G42" s="609"/>
      <c r="H42" s="609"/>
      <c r="I42" s="609"/>
      <c r="J42" s="610"/>
    </row>
    <row r="43" spans="1:10" ht="12.75">
      <c r="A43" s="608"/>
      <c r="B43" s="609"/>
      <c r="C43" s="609"/>
      <c r="D43" s="609"/>
      <c r="E43" s="609"/>
      <c r="F43" s="609"/>
      <c r="G43" s="609"/>
      <c r="H43" s="609"/>
      <c r="I43" s="609"/>
      <c r="J43" s="610"/>
    </row>
    <row r="44" spans="1:10" ht="12.75">
      <c r="A44" s="608"/>
      <c r="B44" s="609"/>
      <c r="C44" s="609"/>
      <c r="D44" s="609"/>
      <c r="E44" s="609"/>
      <c r="F44" s="609"/>
      <c r="G44" s="609"/>
      <c r="H44" s="609"/>
      <c r="I44" s="609"/>
      <c r="J44" s="610"/>
    </row>
    <row r="45" spans="1:10" ht="12.75">
      <c r="A45" s="608"/>
      <c r="B45" s="609"/>
      <c r="C45" s="609"/>
      <c r="D45" s="609"/>
      <c r="E45" s="609"/>
      <c r="F45" s="609"/>
      <c r="G45" s="609"/>
      <c r="H45" s="609"/>
      <c r="I45" s="609"/>
      <c r="J45" s="610"/>
    </row>
    <row r="46" spans="1:10" ht="12.75">
      <c r="A46" s="608"/>
      <c r="B46" s="609"/>
      <c r="C46" s="609"/>
      <c r="D46" s="609"/>
      <c r="E46" s="609"/>
      <c r="F46" s="609"/>
      <c r="G46" s="609"/>
      <c r="H46" s="609"/>
      <c r="I46" s="609"/>
      <c r="J46" s="610"/>
    </row>
    <row r="47" spans="1:10" ht="12.75">
      <c r="A47" s="608"/>
      <c r="B47" s="609"/>
      <c r="C47" s="609"/>
      <c r="D47" s="609"/>
      <c r="E47" s="609"/>
      <c r="F47" s="609"/>
      <c r="G47" s="609"/>
      <c r="H47" s="609"/>
      <c r="I47" s="609"/>
      <c r="J47" s="610"/>
    </row>
    <row r="48" spans="1:10" ht="12.75">
      <c r="A48" s="608"/>
      <c r="B48" s="609"/>
      <c r="C48" s="609"/>
      <c r="D48" s="609"/>
      <c r="E48" s="609"/>
      <c r="F48" s="609"/>
      <c r="G48" s="609"/>
      <c r="H48" s="609"/>
      <c r="I48" s="609"/>
      <c r="J48" s="610"/>
    </row>
    <row r="49" spans="1:10" ht="12.75">
      <c r="A49" s="608"/>
      <c r="B49" s="609"/>
      <c r="C49" s="609"/>
      <c r="D49" s="609"/>
      <c r="E49" s="609"/>
      <c r="F49" s="609"/>
      <c r="G49" s="609"/>
      <c r="H49" s="609"/>
      <c r="I49" s="609"/>
      <c r="J49" s="610"/>
    </row>
    <row r="50" spans="1:10" ht="12.75">
      <c r="A50" s="608"/>
      <c r="B50" s="609"/>
      <c r="C50" s="609"/>
      <c r="D50" s="609"/>
      <c r="E50" s="609"/>
      <c r="F50" s="609"/>
      <c r="G50" s="609"/>
      <c r="H50" s="609"/>
      <c r="I50" s="609"/>
      <c r="J50" s="610"/>
    </row>
    <row r="51" spans="1:10" ht="12.75">
      <c r="A51" s="608"/>
      <c r="B51" s="609"/>
      <c r="C51" s="609"/>
      <c r="D51" s="609"/>
      <c r="E51" s="609"/>
      <c r="F51" s="609"/>
      <c r="G51" s="609"/>
      <c r="H51" s="609"/>
      <c r="I51" s="609"/>
      <c r="J51" s="610"/>
    </row>
    <row r="52" spans="1:10" ht="12.75">
      <c r="A52" s="608"/>
      <c r="B52" s="609"/>
      <c r="C52" s="609"/>
      <c r="D52" s="609"/>
      <c r="E52" s="609"/>
      <c r="F52" s="609"/>
      <c r="G52" s="609"/>
      <c r="H52" s="609"/>
      <c r="I52" s="609"/>
      <c r="J52" s="610"/>
    </row>
    <row r="53" spans="1:10" ht="12.75">
      <c r="A53" s="608"/>
      <c r="B53" s="609"/>
      <c r="C53" s="609"/>
      <c r="D53" s="609"/>
      <c r="E53" s="609"/>
      <c r="F53" s="609"/>
      <c r="G53" s="609"/>
      <c r="H53" s="609"/>
      <c r="I53" s="609"/>
      <c r="J53" s="610"/>
    </row>
    <row r="54" spans="1:10" ht="12.75">
      <c r="A54" s="608"/>
      <c r="B54" s="609"/>
      <c r="C54" s="609"/>
      <c r="D54" s="609"/>
      <c r="E54" s="609"/>
      <c r="F54" s="609"/>
      <c r="G54" s="609"/>
      <c r="H54" s="609"/>
      <c r="I54" s="609"/>
      <c r="J54" s="610"/>
    </row>
    <row r="55" spans="1:10" ht="12.75">
      <c r="A55" s="608"/>
      <c r="B55" s="609"/>
      <c r="C55" s="609"/>
      <c r="D55" s="609"/>
      <c r="E55" s="609"/>
      <c r="F55" s="609"/>
      <c r="G55" s="609"/>
      <c r="H55" s="609"/>
      <c r="I55" s="609"/>
      <c r="J55" s="610"/>
    </row>
    <row r="56" spans="1:10" ht="12.75">
      <c r="A56" s="608"/>
      <c r="B56" s="609"/>
      <c r="C56" s="609"/>
      <c r="D56" s="609"/>
      <c r="E56" s="609"/>
      <c r="F56" s="609"/>
      <c r="G56" s="609"/>
      <c r="H56" s="609"/>
      <c r="I56" s="609"/>
      <c r="J56" s="610"/>
    </row>
    <row r="57" spans="1:10" ht="12.75">
      <c r="A57" s="608"/>
      <c r="B57" s="609"/>
      <c r="C57" s="609"/>
      <c r="D57" s="609"/>
      <c r="E57" s="609"/>
      <c r="F57" s="609"/>
      <c r="G57" s="609"/>
      <c r="H57" s="609"/>
      <c r="I57" s="609"/>
      <c r="J57" s="610"/>
    </row>
    <row r="58" spans="1:10" ht="12.75">
      <c r="A58" s="608"/>
      <c r="B58" s="609"/>
      <c r="C58" s="609"/>
      <c r="D58" s="609"/>
      <c r="E58" s="609"/>
      <c r="F58" s="609"/>
      <c r="G58" s="609"/>
      <c r="H58" s="609"/>
      <c r="I58" s="609"/>
      <c r="J58" s="610"/>
    </row>
    <row r="59" spans="1:10" ht="12.75">
      <c r="A59" s="608"/>
      <c r="B59" s="609"/>
      <c r="C59" s="609"/>
      <c r="D59" s="609"/>
      <c r="E59" s="609"/>
      <c r="F59" s="609"/>
      <c r="G59" s="609"/>
      <c r="H59" s="609"/>
      <c r="I59" s="609"/>
      <c r="J59" s="610"/>
    </row>
    <row r="60" spans="1:10" ht="12.75">
      <c r="A60" s="608"/>
      <c r="B60" s="609"/>
      <c r="C60" s="609"/>
      <c r="D60" s="609"/>
      <c r="E60" s="609"/>
      <c r="F60" s="609"/>
      <c r="G60" s="609"/>
      <c r="H60" s="609"/>
      <c r="I60" s="609"/>
      <c r="J60" s="610"/>
    </row>
    <row r="61" spans="1:10" ht="12.75">
      <c r="A61" s="608"/>
      <c r="B61" s="609"/>
      <c r="C61" s="609"/>
      <c r="D61" s="609"/>
      <c r="E61" s="609"/>
      <c r="F61" s="609"/>
      <c r="G61" s="609"/>
      <c r="H61" s="609"/>
      <c r="I61" s="609"/>
      <c r="J61" s="610"/>
    </row>
    <row r="62" spans="1:10" ht="12.75">
      <c r="A62" s="608"/>
      <c r="B62" s="609"/>
      <c r="C62" s="609"/>
      <c r="D62" s="609"/>
      <c r="E62" s="609"/>
      <c r="F62" s="609"/>
      <c r="G62" s="609"/>
      <c r="H62" s="609"/>
      <c r="I62" s="609"/>
      <c r="J62" s="610"/>
    </row>
    <row r="63" spans="1:10" ht="12.75">
      <c r="A63" s="608"/>
      <c r="B63" s="609"/>
      <c r="C63" s="609"/>
      <c r="D63" s="609"/>
      <c r="E63" s="609"/>
      <c r="F63" s="609"/>
      <c r="G63" s="609"/>
      <c r="H63" s="609"/>
      <c r="I63" s="609"/>
      <c r="J63" s="610"/>
    </row>
    <row r="64" spans="1:10" ht="12.75">
      <c r="A64" s="608"/>
      <c r="B64" s="609"/>
      <c r="C64" s="609"/>
      <c r="D64" s="609"/>
      <c r="E64" s="609"/>
      <c r="F64" s="609"/>
      <c r="G64" s="609"/>
      <c r="H64" s="609"/>
      <c r="I64" s="609"/>
      <c r="J64" s="610"/>
    </row>
    <row r="65" spans="1:10" ht="12.75">
      <c r="A65" s="608"/>
      <c r="B65" s="609"/>
      <c r="C65" s="609"/>
      <c r="D65" s="609"/>
      <c r="E65" s="609"/>
      <c r="F65" s="609"/>
      <c r="G65" s="609"/>
      <c r="H65" s="609"/>
      <c r="I65" s="609"/>
      <c r="J65" s="610"/>
    </row>
    <row r="66" spans="1:10" ht="12.75">
      <c r="A66" s="608"/>
      <c r="B66" s="609"/>
      <c r="C66" s="609"/>
      <c r="D66" s="609"/>
      <c r="E66" s="609"/>
      <c r="F66" s="609"/>
      <c r="G66" s="609"/>
      <c r="H66" s="609"/>
      <c r="I66" s="609"/>
      <c r="J66" s="610"/>
    </row>
    <row r="67" spans="1:10" ht="12.75">
      <c r="A67" s="608"/>
      <c r="B67" s="609"/>
      <c r="C67" s="609"/>
      <c r="D67" s="609"/>
      <c r="E67" s="609"/>
      <c r="F67" s="609"/>
      <c r="G67" s="609"/>
      <c r="H67" s="609"/>
      <c r="I67" s="609"/>
      <c r="J67" s="610"/>
    </row>
    <row r="68" spans="1:10" ht="12.75">
      <c r="A68" s="608"/>
      <c r="B68" s="609"/>
      <c r="C68" s="609"/>
      <c r="D68" s="609"/>
      <c r="E68" s="609"/>
      <c r="F68" s="609"/>
      <c r="G68" s="609"/>
      <c r="H68" s="609"/>
      <c r="I68" s="609"/>
      <c r="J68" s="610"/>
    </row>
    <row r="69" spans="1:10" ht="12.75">
      <c r="A69" s="608"/>
      <c r="B69" s="609"/>
      <c r="C69" s="609"/>
      <c r="D69" s="609"/>
      <c r="E69" s="609"/>
      <c r="F69" s="609"/>
      <c r="G69" s="609"/>
      <c r="H69" s="609"/>
      <c r="I69" s="609"/>
      <c r="J69" s="610"/>
    </row>
    <row r="70" spans="1:10" ht="12.75">
      <c r="A70" s="608"/>
      <c r="B70" s="609"/>
      <c r="C70" s="609"/>
      <c r="D70" s="609"/>
      <c r="E70" s="609"/>
      <c r="F70" s="609"/>
      <c r="G70" s="609"/>
      <c r="H70" s="609"/>
      <c r="I70" s="609"/>
      <c r="J70" s="610"/>
    </row>
    <row r="71" spans="1:10" ht="12.75">
      <c r="A71" s="608"/>
      <c r="B71" s="609"/>
      <c r="C71" s="609"/>
      <c r="D71" s="609"/>
      <c r="E71" s="609"/>
      <c r="F71" s="609"/>
      <c r="G71" s="609"/>
      <c r="H71" s="609"/>
      <c r="I71" s="609"/>
      <c r="J71" s="610"/>
    </row>
    <row r="72" spans="1:10" ht="12.75">
      <c r="A72" s="608"/>
      <c r="B72" s="609"/>
      <c r="C72" s="609"/>
      <c r="D72" s="609"/>
      <c r="E72" s="609"/>
      <c r="F72" s="609"/>
      <c r="G72" s="609"/>
      <c r="H72" s="609"/>
      <c r="I72" s="609"/>
      <c r="J72" s="610"/>
    </row>
    <row r="73" spans="1:10" ht="12.75">
      <c r="A73" s="608"/>
      <c r="B73" s="609"/>
      <c r="C73" s="609"/>
      <c r="D73" s="609"/>
      <c r="E73" s="609"/>
      <c r="F73" s="609"/>
      <c r="G73" s="609"/>
      <c r="H73" s="609"/>
      <c r="I73" s="609"/>
      <c r="J73" s="610"/>
    </row>
    <row r="74" spans="1:10" ht="12.75">
      <c r="A74" s="608"/>
      <c r="B74" s="609"/>
      <c r="C74" s="609"/>
      <c r="D74" s="609"/>
      <c r="E74" s="609"/>
      <c r="F74" s="609"/>
      <c r="G74" s="609"/>
      <c r="H74" s="609"/>
      <c r="I74" s="609"/>
      <c r="J74" s="610"/>
    </row>
    <row r="75" spans="1:10" ht="12.75">
      <c r="A75" s="608"/>
      <c r="B75" s="609"/>
      <c r="C75" s="609"/>
      <c r="D75" s="609"/>
      <c r="E75" s="609"/>
      <c r="F75" s="609"/>
      <c r="G75" s="609"/>
      <c r="H75" s="609"/>
      <c r="I75" s="609"/>
      <c r="J75" s="610"/>
    </row>
    <row r="76" spans="1:10" ht="12.75">
      <c r="A76" s="608"/>
      <c r="B76" s="609"/>
      <c r="C76" s="609"/>
      <c r="D76" s="609"/>
      <c r="E76" s="609"/>
      <c r="F76" s="609"/>
      <c r="G76" s="609"/>
      <c r="H76" s="609"/>
      <c r="I76" s="609"/>
      <c r="J76" s="610"/>
    </row>
    <row r="77" spans="1:10" ht="12.75">
      <c r="A77" s="608"/>
      <c r="B77" s="609"/>
      <c r="C77" s="609"/>
      <c r="D77" s="609"/>
      <c r="E77" s="609"/>
      <c r="F77" s="609"/>
      <c r="G77" s="609"/>
      <c r="H77" s="609"/>
      <c r="I77" s="609"/>
      <c r="J77" s="610"/>
    </row>
    <row r="78" spans="1:10" ht="12.75">
      <c r="A78" s="608"/>
      <c r="B78" s="609"/>
      <c r="C78" s="609"/>
      <c r="D78" s="609"/>
      <c r="E78" s="609"/>
      <c r="F78" s="609"/>
      <c r="G78" s="609"/>
      <c r="H78" s="609"/>
      <c r="I78" s="609"/>
      <c r="J78" s="610"/>
    </row>
    <row r="79" spans="1:10" ht="12.75">
      <c r="A79" s="608"/>
      <c r="B79" s="609"/>
      <c r="C79" s="609"/>
      <c r="D79" s="609"/>
      <c r="E79" s="609"/>
      <c r="F79" s="609"/>
      <c r="G79" s="609"/>
      <c r="H79" s="609"/>
      <c r="I79" s="609"/>
      <c r="J79" s="610"/>
    </row>
    <row r="80" spans="1:10" ht="12.75">
      <c r="A80" s="608"/>
      <c r="B80" s="609"/>
      <c r="C80" s="609"/>
      <c r="D80" s="609"/>
      <c r="E80" s="609"/>
      <c r="F80" s="609"/>
      <c r="G80" s="609"/>
      <c r="H80" s="609"/>
      <c r="I80" s="609"/>
      <c r="J80" s="610"/>
    </row>
    <row r="81" spans="1:10" ht="12.75">
      <c r="A81" s="608"/>
      <c r="B81" s="609"/>
      <c r="C81" s="609"/>
      <c r="D81" s="609"/>
      <c r="E81" s="609"/>
      <c r="F81" s="609"/>
      <c r="G81" s="609"/>
      <c r="H81" s="609"/>
      <c r="I81" s="609"/>
      <c r="J81" s="610"/>
    </row>
    <row r="82" spans="1:10" ht="12.75">
      <c r="A82" s="608"/>
      <c r="B82" s="609"/>
      <c r="C82" s="609"/>
      <c r="D82" s="609"/>
      <c r="E82" s="609"/>
      <c r="F82" s="609"/>
      <c r="G82" s="609"/>
      <c r="H82" s="609"/>
      <c r="I82" s="609"/>
      <c r="J82" s="610"/>
    </row>
    <row r="83" spans="1:10" ht="12.75">
      <c r="A83" s="608"/>
      <c r="B83" s="609"/>
      <c r="C83" s="609"/>
      <c r="D83" s="609"/>
      <c r="E83" s="609"/>
      <c r="F83" s="609"/>
      <c r="G83" s="609"/>
      <c r="H83" s="609"/>
      <c r="I83" s="609"/>
      <c r="J83" s="610"/>
    </row>
    <row r="84" spans="1:10" ht="12.75">
      <c r="A84" s="608"/>
      <c r="B84" s="609"/>
      <c r="C84" s="609"/>
      <c r="D84" s="609"/>
      <c r="E84" s="609"/>
      <c r="F84" s="609"/>
      <c r="G84" s="609"/>
      <c r="H84" s="609"/>
      <c r="I84" s="609"/>
      <c r="J84" s="610"/>
    </row>
    <row r="85" spans="1:10" ht="12.75">
      <c r="A85" s="608"/>
      <c r="B85" s="609"/>
      <c r="C85" s="609"/>
      <c r="D85" s="609"/>
      <c r="E85" s="609"/>
      <c r="F85" s="609"/>
      <c r="G85" s="609"/>
      <c r="H85" s="609"/>
      <c r="I85" s="609"/>
      <c r="J85" s="610"/>
    </row>
    <row r="86" spans="1:10" ht="12.75">
      <c r="A86" s="608"/>
      <c r="B86" s="609"/>
      <c r="C86" s="609"/>
      <c r="D86" s="609"/>
      <c r="E86" s="609"/>
      <c r="F86" s="609"/>
      <c r="G86" s="609"/>
      <c r="H86" s="609"/>
      <c r="I86" s="609"/>
      <c r="J86" s="610"/>
    </row>
    <row r="87" spans="1:10" ht="12.75">
      <c r="A87" s="608"/>
      <c r="B87" s="609"/>
      <c r="C87" s="609"/>
      <c r="D87" s="609"/>
      <c r="E87" s="609"/>
      <c r="F87" s="609"/>
      <c r="G87" s="609"/>
      <c r="H87" s="609"/>
      <c r="I87" s="609"/>
      <c r="J87" s="610"/>
    </row>
    <row r="88" spans="1:10" ht="12.75">
      <c r="A88" s="608"/>
      <c r="B88" s="609"/>
      <c r="C88" s="609"/>
      <c r="D88" s="609"/>
      <c r="E88" s="609"/>
      <c r="F88" s="609"/>
      <c r="G88" s="609"/>
      <c r="H88" s="609"/>
      <c r="I88" s="609"/>
      <c r="J88" s="610"/>
    </row>
    <row r="89" spans="1:10" ht="12.75">
      <c r="A89" s="608"/>
      <c r="B89" s="609"/>
      <c r="C89" s="609"/>
      <c r="D89" s="609"/>
      <c r="E89" s="609"/>
      <c r="F89" s="609"/>
      <c r="G89" s="609"/>
      <c r="H89" s="609"/>
      <c r="I89" s="609"/>
      <c r="J89" s="610"/>
    </row>
    <row r="90" spans="1:10" ht="12.75">
      <c r="A90" s="608"/>
      <c r="B90" s="609"/>
      <c r="C90" s="609"/>
      <c r="D90" s="609"/>
      <c r="E90" s="609"/>
      <c r="F90" s="609"/>
      <c r="G90" s="609"/>
      <c r="H90" s="609"/>
      <c r="I90" s="609"/>
      <c r="J90" s="610"/>
    </row>
    <row r="91" spans="1:10" ht="12.75">
      <c r="A91" s="608"/>
      <c r="B91" s="609"/>
      <c r="C91" s="609"/>
      <c r="D91" s="609"/>
      <c r="E91" s="609"/>
      <c r="F91" s="609"/>
      <c r="G91" s="609"/>
      <c r="H91" s="609"/>
      <c r="I91" s="609"/>
      <c r="J91" s="610"/>
    </row>
    <row r="92" spans="1:10" ht="12.75">
      <c r="A92" s="608"/>
      <c r="B92" s="609"/>
      <c r="C92" s="609"/>
      <c r="D92" s="609"/>
      <c r="E92" s="609"/>
      <c r="F92" s="609"/>
      <c r="G92" s="609"/>
      <c r="H92" s="609"/>
      <c r="I92" s="609"/>
      <c r="J92" s="610"/>
    </row>
    <row r="93" spans="1:10" ht="12.75">
      <c r="A93" s="608"/>
      <c r="B93" s="609"/>
      <c r="C93" s="609"/>
      <c r="D93" s="609"/>
      <c r="E93" s="609"/>
      <c r="F93" s="609"/>
      <c r="G93" s="609"/>
      <c r="H93" s="609"/>
      <c r="I93" s="609"/>
      <c r="J93" s="610"/>
    </row>
    <row r="94" spans="1:10" ht="12.75">
      <c r="A94" s="608"/>
      <c r="B94" s="609"/>
      <c r="C94" s="609"/>
      <c r="D94" s="609"/>
      <c r="E94" s="609"/>
      <c r="F94" s="609"/>
      <c r="G94" s="609"/>
      <c r="H94" s="609"/>
      <c r="I94" s="609"/>
      <c r="J94" s="610"/>
    </row>
    <row r="95" spans="1:10" ht="12.75">
      <c r="A95" s="608"/>
      <c r="B95" s="609"/>
      <c r="C95" s="609"/>
      <c r="D95" s="609"/>
      <c r="E95" s="609"/>
      <c r="F95" s="609"/>
      <c r="G95" s="609"/>
      <c r="H95" s="609"/>
      <c r="I95" s="609"/>
      <c r="J95" s="610"/>
    </row>
    <row r="96" spans="1:10" ht="12.75">
      <c r="A96" s="608"/>
      <c r="B96" s="609"/>
      <c r="C96" s="609"/>
      <c r="D96" s="609"/>
      <c r="E96" s="609"/>
      <c r="F96" s="609"/>
      <c r="G96" s="609"/>
      <c r="H96" s="609"/>
      <c r="I96" s="609"/>
      <c r="J96" s="610"/>
    </row>
    <row r="97" spans="1:10" ht="12.75">
      <c r="A97" s="608"/>
      <c r="B97" s="609"/>
      <c r="C97" s="609"/>
      <c r="D97" s="609"/>
      <c r="E97" s="609"/>
      <c r="F97" s="609"/>
      <c r="G97" s="609"/>
      <c r="H97" s="609"/>
      <c r="I97" s="609"/>
      <c r="J97" s="610"/>
    </row>
    <row r="98" spans="1:10" ht="12.75">
      <c r="A98" s="608"/>
      <c r="B98" s="609"/>
      <c r="C98" s="609"/>
      <c r="D98" s="609"/>
      <c r="E98" s="609"/>
      <c r="F98" s="609"/>
      <c r="G98" s="609"/>
      <c r="H98" s="609"/>
      <c r="I98" s="609"/>
      <c r="J98" s="610"/>
    </row>
    <row r="99" spans="1:10" ht="12.75">
      <c r="A99" s="608"/>
      <c r="B99" s="609"/>
      <c r="C99" s="609"/>
      <c r="D99" s="609"/>
      <c r="E99" s="609"/>
      <c r="F99" s="609"/>
      <c r="G99" s="609"/>
      <c r="H99" s="609"/>
      <c r="I99" s="609"/>
      <c r="J99" s="610"/>
    </row>
    <row r="100" spans="1:10" ht="12.75">
      <c r="A100" s="608"/>
      <c r="B100" s="609"/>
      <c r="C100" s="609"/>
      <c r="D100" s="609"/>
      <c r="E100" s="609"/>
      <c r="F100" s="609"/>
      <c r="G100" s="609"/>
      <c r="H100" s="609"/>
      <c r="I100" s="609"/>
      <c r="J100" s="610"/>
    </row>
    <row r="101" spans="1:10" ht="12.75">
      <c r="A101" s="608"/>
      <c r="B101" s="609"/>
      <c r="C101" s="609"/>
      <c r="D101" s="609"/>
      <c r="E101" s="609"/>
      <c r="F101" s="609"/>
      <c r="G101" s="609"/>
      <c r="H101" s="609"/>
      <c r="I101" s="609"/>
      <c r="J101" s="610"/>
    </row>
    <row r="102" spans="1:10" ht="12.75">
      <c r="A102" s="608"/>
      <c r="B102" s="609"/>
      <c r="C102" s="609"/>
      <c r="D102" s="609"/>
      <c r="E102" s="609"/>
      <c r="F102" s="609"/>
      <c r="G102" s="609"/>
      <c r="H102" s="609"/>
      <c r="I102" s="609"/>
      <c r="J102" s="610"/>
    </row>
    <row r="103" spans="1:10" ht="12.75">
      <c r="A103" s="608"/>
      <c r="B103" s="609"/>
      <c r="C103" s="609"/>
      <c r="D103" s="609"/>
      <c r="E103" s="609"/>
      <c r="F103" s="609"/>
      <c r="G103" s="609"/>
      <c r="H103" s="609"/>
      <c r="I103" s="609"/>
      <c r="J103" s="610"/>
    </row>
    <row r="104" spans="1:10" ht="12.75">
      <c r="A104" s="608"/>
      <c r="B104" s="609"/>
      <c r="C104" s="609"/>
      <c r="D104" s="609"/>
      <c r="E104" s="609"/>
      <c r="F104" s="609"/>
      <c r="G104" s="609"/>
      <c r="H104" s="609"/>
      <c r="I104" s="609"/>
      <c r="J104" s="610"/>
    </row>
    <row r="105" spans="1:10" ht="12.75">
      <c r="A105" s="608"/>
      <c r="B105" s="609"/>
      <c r="C105" s="609"/>
      <c r="D105" s="609"/>
      <c r="E105" s="609"/>
      <c r="F105" s="609"/>
      <c r="G105" s="609"/>
      <c r="H105" s="609"/>
      <c r="I105" s="609"/>
      <c r="J105" s="610"/>
    </row>
    <row r="106" spans="1:10" ht="12.75">
      <c r="A106" s="608"/>
      <c r="B106" s="609"/>
      <c r="C106" s="609"/>
      <c r="D106" s="609"/>
      <c r="E106" s="609"/>
      <c r="F106" s="609"/>
      <c r="G106" s="609"/>
      <c r="H106" s="609"/>
      <c r="I106" s="609"/>
      <c r="J106" s="610"/>
    </row>
    <row r="107" spans="1:10" ht="12.75">
      <c r="A107" s="608"/>
      <c r="B107" s="609"/>
      <c r="C107" s="609"/>
      <c r="D107" s="609"/>
      <c r="E107" s="609"/>
      <c r="F107" s="609"/>
      <c r="G107" s="609"/>
      <c r="H107" s="609"/>
      <c r="I107" s="609"/>
      <c r="J107" s="610"/>
    </row>
    <row r="108" spans="1:10" ht="12.75">
      <c r="A108" s="608"/>
      <c r="B108" s="609"/>
      <c r="C108" s="609"/>
      <c r="D108" s="609"/>
      <c r="E108" s="609"/>
      <c r="F108" s="609"/>
      <c r="G108" s="609"/>
      <c r="H108" s="609"/>
      <c r="I108" s="609"/>
      <c r="J108" s="610"/>
    </row>
    <row r="109" spans="1:10" ht="12.75">
      <c r="A109" s="608"/>
      <c r="B109" s="609"/>
      <c r="C109" s="609"/>
      <c r="D109" s="609"/>
      <c r="E109" s="609"/>
      <c r="F109" s="609"/>
      <c r="G109" s="609"/>
      <c r="H109" s="609"/>
      <c r="I109" s="609"/>
      <c r="J109" s="610"/>
    </row>
    <row r="110" spans="1:10" ht="12.75">
      <c r="A110" s="608"/>
      <c r="B110" s="609"/>
      <c r="C110" s="609"/>
      <c r="D110" s="609"/>
      <c r="E110" s="609"/>
      <c r="F110" s="609"/>
      <c r="G110" s="609"/>
      <c r="H110" s="609"/>
      <c r="I110" s="609"/>
      <c r="J110" s="610"/>
    </row>
    <row r="111" spans="1:10" ht="12.75">
      <c r="A111" s="608"/>
      <c r="B111" s="609"/>
      <c r="C111" s="609"/>
      <c r="D111" s="609"/>
      <c r="E111" s="609"/>
      <c r="F111" s="609"/>
      <c r="G111" s="609"/>
      <c r="H111" s="609"/>
      <c r="I111" s="609"/>
      <c r="J111" s="610"/>
    </row>
    <row r="112" spans="1:10" ht="12.75">
      <c r="A112" s="608"/>
      <c r="B112" s="609"/>
      <c r="C112" s="609"/>
      <c r="D112" s="609"/>
      <c r="E112" s="609"/>
      <c r="F112" s="609"/>
      <c r="G112" s="609"/>
      <c r="H112" s="609"/>
      <c r="I112" s="609"/>
      <c r="J112" s="610"/>
    </row>
    <row r="113" spans="1:10" ht="12.75">
      <c r="A113" s="608"/>
      <c r="B113" s="609"/>
      <c r="C113" s="609"/>
      <c r="D113" s="609"/>
      <c r="E113" s="609"/>
      <c r="F113" s="609"/>
      <c r="G113" s="609"/>
      <c r="H113" s="609"/>
      <c r="I113" s="609"/>
      <c r="J113" s="610"/>
    </row>
    <row r="114" spans="1:10" ht="12.75">
      <c r="A114" s="608"/>
      <c r="B114" s="609"/>
      <c r="C114" s="609"/>
      <c r="D114" s="609"/>
      <c r="E114" s="609"/>
      <c r="F114" s="609"/>
      <c r="G114" s="609"/>
      <c r="H114" s="609"/>
      <c r="I114" s="609"/>
      <c r="J114" s="610"/>
    </row>
    <row r="115" spans="1:10" ht="12.75">
      <c r="A115" s="608"/>
      <c r="B115" s="609"/>
      <c r="C115" s="609"/>
      <c r="D115" s="609"/>
      <c r="E115" s="609"/>
      <c r="F115" s="609"/>
      <c r="G115" s="609"/>
      <c r="H115" s="609"/>
      <c r="I115" s="609"/>
      <c r="J115" s="610"/>
    </row>
    <row r="116" spans="1:10" ht="12.75">
      <c r="A116" s="608"/>
      <c r="B116" s="609"/>
      <c r="C116" s="609"/>
      <c r="D116" s="609"/>
      <c r="E116" s="609"/>
      <c r="F116" s="609"/>
      <c r="G116" s="609"/>
      <c r="H116" s="609"/>
      <c r="I116" s="609"/>
      <c r="J116" s="610"/>
    </row>
    <row r="117" spans="1:10" ht="12.75">
      <c r="A117" s="608"/>
      <c r="B117" s="609"/>
      <c r="C117" s="609"/>
      <c r="D117" s="609"/>
      <c r="E117" s="609"/>
      <c r="F117" s="609"/>
      <c r="G117" s="609"/>
      <c r="H117" s="609"/>
      <c r="I117" s="609"/>
      <c r="J117" s="610"/>
    </row>
    <row r="118" spans="1:10" ht="12.75">
      <c r="A118" s="608"/>
      <c r="B118" s="609"/>
      <c r="C118" s="609"/>
      <c r="D118" s="609"/>
      <c r="E118" s="609"/>
      <c r="F118" s="609"/>
      <c r="G118" s="609"/>
      <c r="H118" s="609"/>
      <c r="I118" s="609"/>
      <c r="J118" s="610"/>
    </row>
    <row r="119" spans="1:10" ht="12.75">
      <c r="A119" s="608"/>
      <c r="B119" s="609"/>
      <c r="C119" s="609"/>
      <c r="D119" s="609"/>
      <c r="E119" s="609"/>
      <c r="F119" s="609"/>
      <c r="G119" s="609"/>
      <c r="H119" s="609"/>
      <c r="I119" s="609"/>
      <c r="J119" s="610"/>
    </row>
    <row r="120" spans="1:10" ht="12.75">
      <c r="A120" s="608"/>
      <c r="B120" s="609"/>
      <c r="C120" s="609"/>
      <c r="D120" s="609"/>
      <c r="E120" s="609"/>
      <c r="F120" s="609"/>
      <c r="G120" s="609"/>
      <c r="H120" s="609"/>
      <c r="I120" s="609"/>
      <c r="J120" s="610"/>
    </row>
    <row r="121" spans="1:10" ht="12.75">
      <c r="A121" s="608"/>
      <c r="B121" s="609"/>
      <c r="C121" s="609"/>
      <c r="D121" s="609"/>
      <c r="E121" s="609"/>
      <c r="F121" s="609"/>
      <c r="G121" s="609"/>
      <c r="H121" s="609"/>
      <c r="I121" s="609"/>
      <c r="J121" s="610"/>
    </row>
    <row r="122" spans="1:10" ht="12.75">
      <c r="A122" s="608"/>
      <c r="B122" s="609"/>
      <c r="C122" s="609"/>
      <c r="D122" s="609"/>
      <c r="E122" s="609"/>
      <c r="F122" s="609"/>
      <c r="G122" s="609"/>
      <c r="H122" s="609"/>
      <c r="I122" s="609"/>
      <c r="J122" s="610"/>
    </row>
    <row r="123" spans="1:10" ht="12.75">
      <c r="A123" s="608"/>
      <c r="B123" s="609"/>
      <c r="C123" s="609"/>
      <c r="D123" s="609"/>
      <c r="E123" s="609"/>
      <c r="F123" s="609"/>
      <c r="G123" s="609"/>
      <c r="H123" s="609"/>
      <c r="I123" s="609"/>
      <c r="J123" s="610"/>
    </row>
    <row r="124" spans="1:10" ht="12.75">
      <c r="A124" s="608"/>
      <c r="B124" s="609"/>
      <c r="C124" s="609"/>
      <c r="D124" s="609"/>
      <c r="E124" s="609"/>
      <c r="F124" s="609"/>
      <c r="G124" s="609"/>
      <c r="H124" s="609"/>
      <c r="I124" s="609"/>
      <c r="J124" s="610"/>
    </row>
    <row r="125" spans="1:10" ht="12.75">
      <c r="A125" s="608"/>
      <c r="B125" s="609"/>
      <c r="C125" s="609"/>
      <c r="D125" s="609"/>
      <c r="E125" s="609"/>
      <c r="F125" s="609"/>
      <c r="G125" s="609"/>
      <c r="H125" s="609"/>
      <c r="I125" s="609"/>
      <c r="J125" s="610"/>
    </row>
    <row r="126" spans="1:10" ht="12.75">
      <c r="A126" s="608"/>
      <c r="B126" s="609"/>
      <c r="C126" s="609"/>
      <c r="D126" s="609"/>
      <c r="E126" s="609"/>
      <c r="F126" s="609"/>
      <c r="G126" s="609"/>
      <c r="H126" s="609"/>
      <c r="I126" s="609"/>
      <c r="J126" s="610"/>
    </row>
    <row r="127" spans="1:10" ht="12.75">
      <c r="A127" s="608"/>
      <c r="B127" s="609"/>
      <c r="C127" s="609"/>
      <c r="D127" s="609"/>
      <c r="E127" s="609"/>
      <c r="F127" s="609"/>
      <c r="G127" s="609"/>
      <c r="H127" s="609"/>
      <c r="I127" s="609"/>
      <c r="J127" s="610"/>
    </row>
    <row r="128" spans="1:10" ht="12.75">
      <c r="A128" s="608"/>
      <c r="B128" s="609"/>
      <c r="C128" s="609"/>
      <c r="D128" s="609"/>
      <c r="E128" s="609"/>
      <c r="F128" s="609"/>
      <c r="G128" s="609"/>
      <c r="H128" s="609"/>
      <c r="I128" s="609"/>
      <c r="J128" s="610"/>
    </row>
    <row r="129" spans="1:10" ht="12.75">
      <c r="A129" s="608"/>
      <c r="B129" s="609"/>
      <c r="C129" s="609"/>
      <c r="D129" s="609"/>
      <c r="E129" s="609"/>
      <c r="F129" s="609"/>
      <c r="G129" s="609"/>
      <c r="H129" s="609"/>
      <c r="I129" s="609"/>
      <c r="J129" s="610"/>
    </row>
    <row r="130" spans="1:10" ht="12.75">
      <c r="A130" s="608"/>
      <c r="B130" s="609"/>
      <c r="C130" s="609"/>
      <c r="D130" s="609"/>
      <c r="E130" s="609"/>
      <c r="F130" s="609"/>
      <c r="G130" s="609"/>
      <c r="H130" s="609"/>
      <c r="I130" s="609"/>
      <c r="J130" s="610"/>
    </row>
    <row r="131" spans="1:10" ht="12.75">
      <c r="A131" s="608"/>
      <c r="B131" s="609"/>
      <c r="C131" s="609"/>
      <c r="D131" s="609"/>
      <c r="E131" s="609"/>
      <c r="F131" s="609"/>
      <c r="G131" s="609"/>
      <c r="H131" s="609"/>
      <c r="I131" s="609"/>
      <c r="J131" s="610"/>
    </row>
    <row r="132" spans="1:10" ht="12.75">
      <c r="A132" s="608"/>
      <c r="B132" s="609"/>
      <c r="C132" s="609"/>
      <c r="D132" s="609"/>
      <c r="E132" s="609"/>
      <c r="F132" s="609"/>
      <c r="G132" s="609"/>
      <c r="H132" s="609"/>
      <c r="I132" s="609"/>
      <c r="J132" s="610"/>
    </row>
    <row r="133" spans="1:10" ht="12.75">
      <c r="A133" s="608"/>
      <c r="B133" s="609"/>
      <c r="C133" s="609"/>
      <c r="D133" s="609"/>
      <c r="E133" s="609"/>
      <c r="F133" s="609"/>
      <c r="G133" s="609"/>
      <c r="H133" s="609"/>
      <c r="I133" s="609"/>
      <c r="J133" s="610"/>
    </row>
    <row r="134" spans="1:10" ht="12.75">
      <c r="A134" s="608"/>
      <c r="B134" s="609"/>
      <c r="C134" s="609"/>
      <c r="D134" s="609"/>
      <c r="E134" s="609"/>
      <c r="F134" s="609"/>
      <c r="G134" s="609"/>
      <c r="H134" s="609"/>
      <c r="I134" s="609"/>
      <c r="J134" s="610"/>
    </row>
    <row r="135" spans="1:10" ht="12.75">
      <c r="A135" s="608"/>
      <c r="B135" s="609"/>
      <c r="C135" s="609"/>
      <c r="D135" s="609"/>
      <c r="E135" s="609"/>
      <c r="F135" s="609"/>
      <c r="G135" s="609"/>
      <c r="H135" s="609"/>
      <c r="I135" s="609"/>
      <c r="J135" s="610"/>
    </row>
    <row r="136" spans="1:10" ht="12.75">
      <c r="A136" s="608"/>
      <c r="B136" s="609"/>
      <c r="C136" s="609"/>
      <c r="D136" s="609"/>
      <c r="E136" s="609"/>
      <c r="F136" s="609"/>
      <c r="G136" s="609"/>
      <c r="H136" s="609"/>
      <c r="I136" s="609"/>
      <c r="J136" s="610"/>
    </row>
    <row r="137" spans="1:10" ht="12.75">
      <c r="A137" s="608"/>
      <c r="B137" s="609"/>
      <c r="C137" s="609"/>
      <c r="D137" s="609"/>
      <c r="E137" s="609"/>
      <c r="F137" s="609"/>
      <c r="G137" s="609"/>
      <c r="H137" s="609"/>
      <c r="I137" s="609"/>
      <c r="J137" s="610"/>
    </row>
    <row r="138" spans="1:10" ht="12.75">
      <c r="A138" s="608"/>
      <c r="B138" s="609"/>
      <c r="C138" s="609"/>
      <c r="D138" s="609"/>
      <c r="E138" s="609"/>
      <c r="F138" s="609"/>
      <c r="G138" s="609"/>
      <c r="H138" s="609"/>
      <c r="I138" s="609"/>
      <c r="J138" s="610"/>
    </row>
    <row r="139" spans="1:10" ht="12.75">
      <c r="A139" s="608"/>
      <c r="B139" s="609"/>
      <c r="C139" s="609"/>
      <c r="D139" s="609"/>
      <c r="E139" s="609"/>
      <c r="F139" s="609"/>
      <c r="G139" s="609"/>
      <c r="H139" s="609"/>
      <c r="I139" s="609"/>
      <c r="J139" s="610"/>
    </row>
    <row r="140" spans="1:10" ht="13.5" thickBot="1">
      <c r="A140" s="611"/>
      <c r="B140" s="612"/>
      <c r="C140" s="612"/>
      <c r="D140" s="612"/>
      <c r="E140" s="612"/>
      <c r="F140" s="612"/>
      <c r="G140" s="612"/>
      <c r="H140" s="612"/>
      <c r="I140" s="612"/>
      <c r="J140" s="613"/>
    </row>
  </sheetData>
  <sheetProtection password="CC39" sheet="1" objects="1" scenarios="1"/>
  <protectedRanges>
    <protectedRange sqref="D21:D29" name="範囲6"/>
    <protectedRange sqref="A32:J146" name="範囲4"/>
    <protectedRange sqref="E3" name="範囲2"/>
    <protectedRange sqref="B4:B15" name="範囲1"/>
    <protectedRange sqref="E10:J29" name="範囲3"/>
    <protectedRange sqref="A11:A15" name="範囲5"/>
  </protectedRanges>
  <mergeCells count="9">
    <mergeCell ref="D27:D29"/>
    <mergeCell ref="E27:J27"/>
    <mergeCell ref="E28:J28"/>
    <mergeCell ref="E29:J29"/>
    <mergeCell ref="B20:B21"/>
    <mergeCell ref="A1:B1"/>
    <mergeCell ref="D11:D12"/>
    <mergeCell ref="F13:G13"/>
    <mergeCell ref="E3:H3"/>
  </mergeCells>
  <printOptions/>
  <pageMargins left="0.7480314960629921" right="0.7480314960629921" top="0.984251968503937" bottom="0.984251968503937" header="0.5118110236220472" footer="0.5118110236220472"/>
  <pageSetup horizontalDpi="300" verticalDpi="300" orientation="portrait" paperSize="9" scale="69" r:id="rId1"/>
</worksheet>
</file>

<file path=xl/worksheets/sheet20.xml><?xml version="1.0" encoding="utf-8"?>
<worksheet xmlns="http://schemas.openxmlformats.org/spreadsheetml/2006/main" xmlns:r="http://schemas.openxmlformats.org/officeDocument/2006/relationships">
  <sheetPr>
    <tabColor indexed="19"/>
  </sheetPr>
  <dimension ref="A1:BX62"/>
  <sheetViews>
    <sheetView view="pageBreakPreview" zoomScaleSheetLayoutView="100" zoomScalePageLayoutView="0" workbookViewId="0" topLeftCell="A22">
      <selection activeCell="L4" sqref="L4"/>
    </sheetView>
  </sheetViews>
  <sheetFormatPr defaultColWidth="9.00390625" defaultRowHeight="12.75"/>
  <cols>
    <col min="1" max="23" width="2.75390625" style="154" customWidth="1"/>
    <col min="24" max="24" width="2.875" style="154" customWidth="1"/>
    <col min="25" max="73" width="2.75390625" style="154" customWidth="1"/>
    <col min="74" max="74" width="3.75390625" style="154" customWidth="1"/>
    <col min="75" max="75" width="2.75390625" style="154" customWidth="1"/>
    <col min="76" max="16384" width="9.125" style="154" customWidth="1"/>
  </cols>
  <sheetData>
    <row r="1" spans="1:74" ht="14.25" customHeight="1">
      <c r="A1" s="1814" t="s">
        <v>709</v>
      </c>
      <c r="B1" s="1815"/>
      <c r="C1" s="1815"/>
      <c r="D1" s="1815"/>
      <c r="E1" s="1815"/>
      <c r="F1" s="1815"/>
      <c r="G1" s="1816"/>
      <c r="H1" s="153"/>
      <c r="I1" s="153"/>
      <c r="BG1" s="1811"/>
      <c r="BH1" s="1811"/>
      <c r="BI1" s="1811"/>
      <c r="BJ1" s="1775" t="s">
        <v>710</v>
      </c>
      <c r="BK1" s="1775"/>
      <c r="BL1" s="1775"/>
      <c r="BM1" s="1784"/>
      <c r="BN1" s="1784"/>
      <c r="BO1" s="1784"/>
      <c r="BP1" s="1784"/>
      <c r="BQ1" s="1784"/>
      <c r="BR1" s="1784"/>
      <c r="BS1" s="1784"/>
      <c r="BT1" s="1784"/>
      <c r="BU1" s="1784"/>
      <c r="BV1" s="1784"/>
    </row>
    <row r="2" spans="21:74" ht="14.25" customHeight="1">
      <c r="U2" s="1817" t="s">
        <v>711</v>
      </c>
      <c r="V2" s="1817"/>
      <c r="W2" s="1817"/>
      <c r="X2" s="1817"/>
      <c r="Y2" s="1817"/>
      <c r="Z2" s="1817"/>
      <c r="AA2" s="1817"/>
      <c r="AB2" s="1817"/>
      <c r="AC2" s="1817"/>
      <c r="AD2" s="1817"/>
      <c r="AE2" s="1817"/>
      <c r="AF2" s="1817"/>
      <c r="AG2" s="1817"/>
      <c r="AH2" s="1817"/>
      <c r="AI2" s="1817"/>
      <c r="AJ2" s="1817"/>
      <c r="AK2" s="1817"/>
      <c r="AL2" s="1817"/>
      <c r="AM2" s="1817"/>
      <c r="BG2" s="1811"/>
      <c r="BH2" s="1811"/>
      <c r="BI2" s="1811"/>
      <c r="BJ2" s="1776" t="s">
        <v>712</v>
      </c>
      <c r="BK2" s="1776"/>
      <c r="BL2" s="1776"/>
      <c r="BM2" s="1785"/>
      <c r="BN2" s="1785"/>
      <c r="BO2" s="1785"/>
      <c r="BP2" s="1785"/>
      <c r="BQ2" s="1785"/>
      <c r="BR2" s="1785"/>
      <c r="BS2" s="1785"/>
      <c r="BT2" s="1785"/>
      <c r="BU2" s="1785"/>
      <c r="BV2" s="1785"/>
    </row>
    <row r="3" spans="21:39" ht="17.25" customHeight="1">
      <c r="U3" s="1817"/>
      <c r="V3" s="1817"/>
      <c r="W3" s="1817"/>
      <c r="X3" s="1817"/>
      <c r="Y3" s="1817"/>
      <c r="Z3" s="1817"/>
      <c r="AA3" s="1817"/>
      <c r="AB3" s="1817"/>
      <c r="AC3" s="1817"/>
      <c r="AD3" s="1817"/>
      <c r="AE3" s="1817"/>
      <c r="AF3" s="1817"/>
      <c r="AG3" s="1817"/>
      <c r="AH3" s="1817"/>
      <c r="AI3" s="1817"/>
      <c r="AJ3" s="1817"/>
      <c r="AK3" s="1817"/>
      <c r="AL3" s="1817"/>
      <c r="AM3" s="1817"/>
    </row>
    <row r="4" spans="1:74" ht="19.5" customHeight="1">
      <c r="A4" s="1812" t="s">
        <v>1179</v>
      </c>
      <c r="B4" s="1812"/>
      <c r="C4" s="1812"/>
      <c r="D4" s="1812"/>
      <c r="E4" s="1812"/>
      <c r="F4" s="1819" t="str">
        <f>'基本情報'!B4</f>
        <v>社屋新築工事</v>
      </c>
      <c r="G4" s="1820"/>
      <c r="H4" s="1820"/>
      <c r="I4" s="1820"/>
      <c r="J4" s="1820"/>
      <c r="K4" s="1820"/>
      <c r="L4" s="1820"/>
      <c r="M4" s="1820"/>
      <c r="N4" s="1820"/>
      <c r="O4" s="1820"/>
      <c r="P4" s="1832" t="s">
        <v>434</v>
      </c>
      <c r="Q4" s="1832"/>
      <c r="R4" s="1832"/>
      <c r="S4" s="157"/>
      <c r="T4" s="157"/>
      <c r="U4" s="157"/>
      <c r="V4" s="157"/>
      <c r="W4" s="132" t="s">
        <v>713</v>
      </c>
      <c r="X4" s="1835" t="s">
        <v>714</v>
      </c>
      <c r="Y4" s="1835"/>
      <c r="Z4" s="1835"/>
      <c r="AA4" s="1835"/>
      <c r="AB4" s="1835"/>
      <c r="AC4" s="1835"/>
      <c r="AD4" s="1835"/>
      <c r="AE4" s="1835"/>
      <c r="AF4" s="1835"/>
      <c r="AG4" s="1835"/>
      <c r="AH4" s="132" t="s">
        <v>715</v>
      </c>
      <c r="AI4" s="132" t="s">
        <v>716</v>
      </c>
      <c r="AJ4" s="157"/>
      <c r="AK4" s="157"/>
      <c r="AL4" s="157"/>
      <c r="AM4" s="157"/>
      <c r="AN4" s="157"/>
      <c r="AO4" s="157"/>
      <c r="AP4" s="157"/>
      <c r="AQ4" s="157"/>
      <c r="AR4" s="157"/>
      <c r="AS4" s="157"/>
      <c r="AT4" s="157"/>
      <c r="AU4" s="157"/>
      <c r="AV4" s="157"/>
      <c r="AW4" s="157"/>
      <c r="AX4" s="157"/>
      <c r="AY4" s="157"/>
      <c r="AZ4" s="157"/>
      <c r="BA4" s="157"/>
      <c r="BN4" s="1831"/>
      <c r="BO4" s="1831"/>
      <c r="BP4" s="1831"/>
      <c r="BQ4" s="1831"/>
      <c r="BR4" s="1831"/>
      <c r="BS4" s="1831"/>
      <c r="BT4" s="1831"/>
      <c r="BU4" s="1831"/>
      <c r="BV4" s="1831"/>
    </row>
    <row r="5" spans="1:53" ht="19.5" customHeight="1">
      <c r="A5" s="156"/>
      <c r="B5" s="156"/>
      <c r="C5" s="156"/>
      <c r="D5" s="156"/>
      <c r="E5" s="156"/>
      <c r="F5" s="1813"/>
      <c r="G5" s="1813"/>
      <c r="H5" s="1813"/>
      <c r="I5" s="1813"/>
      <c r="J5" s="1813"/>
      <c r="K5" s="1813"/>
      <c r="L5" s="1813"/>
      <c r="M5" s="1813"/>
      <c r="N5" s="1813"/>
      <c r="O5" s="1813"/>
      <c r="P5" s="1813"/>
      <c r="Q5" s="1813"/>
      <c r="R5" s="465"/>
      <c r="S5" s="157"/>
      <c r="T5" s="157"/>
      <c r="U5" s="157"/>
      <c r="V5" s="157"/>
      <c r="W5" s="157"/>
      <c r="X5" s="157"/>
      <c r="Y5" s="157"/>
      <c r="Z5" s="157"/>
      <c r="AA5" s="157"/>
      <c r="AB5" s="157"/>
      <c r="AC5" s="157"/>
      <c r="AD5" s="157"/>
      <c r="AE5" s="157"/>
      <c r="AF5" s="157"/>
      <c r="AG5" s="157"/>
      <c r="AH5" s="157"/>
      <c r="AI5" s="157"/>
      <c r="AJ5" s="157"/>
      <c r="AK5" s="157"/>
      <c r="AL5" s="157"/>
      <c r="AM5" s="157"/>
      <c r="AN5" s="157"/>
      <c r="AO5" s="157"/>
      <c r="AP5" s="1427"/>
      <c r="AQ5" s="1427"/>
      <c r="AR5" s="1427"/>
      <c r="AS5" s="157"/>
      <c r="AT5" s="157"/>
      <c r="AU5" s="157"/>
      <c r="AV5" s="157"/>
      <c r="AW5" s="157"/>
      <c r="AX5" s="157"/>
      <c r="AY5" s="157"/>
      <c r="AZ5" s="157"/>
      <c r="BA5" s="157"/>
    </row>
    <row r="6" spans="1:73" ht="14.25" customHeight="1">
      <c r="A6" s="1812" t="s">
        <v>717</v>
      </c>
      <c r="B6" s="1812"/>
      <c r="C6" s="1812"/>
      <c r="D6" s="1812"/>
      <c r="E6" s="1812"/>
      <c r="F6" s="1818" t="str">
        <f>'基本情報'!B9</f>
        <v>梅井三郎</v>
      </c>
      <c r="G6" s="1445"/>
      <c r="H6" s="1445"/>
      <c r="I6" s="1445"/>
      <c r="J6" s="1445"/>
      <c r="K6" s="1445"/>
      <c r="L6" s="1445"/>
      <c r="M6" s="1445"/>
      <c r="N6" s="1445"/>
      <c r="O6" s="1445"/>
      <c r="P6" s="1445" t="s">
        <v>40</v>
      </c>
      <c r="Q6" s="1445"/>
      <c r="R6" s="1445"/>
      <c r="S6" s="158"/>
      <c r="T6" s="158"/>
      <c r="U6" s="158"/>
      <c r="V6" s="158"/>
      <c r="W6" s="158"/>
      <c r="X6" s="158"/>
      <c r="Y6" s="158"/>
      <c r="Z6" s="158"/>
      <c r="AA6" s="158"/>
      <c r="AB6" s="158"/>
      <c r="AC6" s="158"/>
      <c r="AD6" s="158"/>
      <c r="AE6" s="158"/>
      <c r="AF6" s="158"/>
      <c r="AG6" s="158"/>
      <c r="AH6" s="158"/>
      <c r="AI6" s="158"/>
      <c r="AJ6" s="158"/>
      <c r="AK6" s="158"/>
      <c r="AL6" s="158"/>
      <c r="AM6" s="158"/>
      <c r="AN6" s="158"/>
      <c r="AO6" s="1427" t="s">
        <v>718</v>
      </c>
      <c r="AP6" s="1427"/>
      <c r="AQ6" s="1427"/>
      <c r="AR6" s="138"/>
      <c r="AS6" s="159"/>
      <c r="AT6" s="159"/>
      <c r="AU6" s="159"/>
      <c r="AV6" s="159"/>
      <c r="AW6" s="159"/>
      <c r="AX6" s="159"/>
      <c r="AY6" s="159"/>
      <c r="AZ6" s="159"/>
      <c r="BA6" s="159"/>
      <c r="BB6" s="159"/>
      <c r="BC6" s="159"/>
      <c r="BD6" s="159"/>
      <c r="BE6" s="159"/>
      <c r="BF6" s="155"/>
      <c r="BG6" s="1427" t="s">
        <v>719</v>
      </c>
      <c r="BH6" s="1427"/>
      <c r="BI6" s="1427"/>
      <c r="BJ6" s="159"/>
      <c r="BK6" s="159"/>
      <c r="BL6" s="159"/>
      <c r="BM6" s="159"/>
      <c r="BN6" s="159"/>
      <c r="BO6" s="159"/>
      <c r="BP6" s="159"/>
      <c r="BQ6" s="159"/>
      <c r="BR6" s="159"/>
      <c r="BS6" s="159"/>
      <c r="BT6" s="159"/>
      <c r="BU6" s="159"/>
    </row>
    <row r="7" spans="19:74" ht="14.25" customHeight="1">
      <c r="S7" s="158"/>
      <c r="T7" s="158"/>
      <c r="U7" s="158"/>
      <c r="V7" s="158"/>
      <c r="W7" s="158"/>
      <c r="X7" s="158"/>
      <c r="Y7" s="158"/>
      <c r="Z7" s="158"/>
      <c r="AA7" s="158"/>
      <c r="AB7" s="158"/>
      <c r="AC7" s="158"/>
      <c r="AD7" s="158"/>
      <c r="AE7" s="158"/>
      <c r="AF7" s="158"/>
      <c r="AG7" s="158"/>
      <c r="AH7" s="158"/>
      <c r="AI7" s="158"/>
      <c r="AJ7" s="158"/>
      <c r="AK7" s="158"/>
      <c r="AL7" s="158"/>
      <c r="AM7" s="158"/>
      <c r="AN7" s="158"/>
      <c r="AO7" s="1427" t="s">
        <v>92</v>
      </c>
      <c r="AP7" s="1427"/>
      <c r="AQ7" s="1427"/>
      <c r="AR7" s="160"/>
      <c r="AS7" s="1833" t="str">
        <f>'基本情報'!E10</f>
        <v>○○○建設株式会社</v>
      </c>
      <c r="AT7" s="1834"/>
      <c r="AU7" s="1834"/>
      <c r="AV7" s="1834"/>
      <c r="AW7" s="1834"/>
      <c r="AX7" s="1834"/>
      <c r="AY7" s="1834"/>
      <c r="AZ7" s="1834"/>
      <c r="BA7" s="1834"/>
      <c r="BB7" s="1834"/>
      <c r="BC7" s="1834"/>
      <c r="BD7" s="1834"/>
      <c r="BE7" s="155"/>
      <c r="BF7" s="155"/>
      <c r="BG7" s="1427" t="s">
        <v>92</v>
      </c>
      <c r="BH7" s="1427"/>
      <c r="BI7" s="1427"/>
      <c r="BJ7" s="1830"/>
      <c r="BK7" s="1830"/>
      <c r="BL7" s="1830"/>
      <c r="BM7" s="1830"/>
      <c r="BN7" s="1830"/>
      <c r="BO7" s="1830"/>
      <c r="BP7" s="1830"/>
      <c r="BQ7" s="1830"/>
      <c r="BR7" s="1830"/>
      <c r="BS7" s="1830"/>
      <c r="BT7" s="1830"/>
      <c r="BU7" s="161"/>
      <c r="BV7" s="161" t="s">
        <v>441</v>
      </c>
    </row>
    <row r="8" ht="14.25"/>
    <row r="9" spans="1:74" ht="14.25">
      <c r="A9" s="1470" t="s">
        <v>720</v>
      </c>
      <c r="B9" s="1392"/>
      <c r="C9" s="1777" t="s">
        <v>721</v>
      </c>
      <c r="D9" s="1777"/>
      <c r="E9" s="1777"/>
      <c r="F9" s="1777"/>
      <c r="G9" s="1777"/>
      <c r="H9" s="1777"/>
      <c r="I9" s="1777"/>
      <c r="J9" s="1392" t="s">
        <v>722</v>
      </c>
      <c r="K9" s="1392"/>
      <c r="L9" s="1392"/>
      <c r="M9" s="1392"/>
      <c r="N9" s="1392" t="s">
        <v>723</v>
      </c>
      <c r="O9" s="1392"/>
      <c r="P9" s="1392" t="s">
        <v>724</v>
      </c>
      <c r="Q9" s="1392"/>
      <c r="R9" s="1392"/>
      <c r="S9" s="1392"/>
      <c r="T9" s="1392"/>
      <c r="U9" s="1392" t="s">
        <v>725</v>
      </c>
      <c r="V9" s="1392"/>
      <c r="W9" s="1392"/>
      <c r="X9" s="1392"/>
      <c r="Y9" s="1392"/>
      <c r="Z9" s="1824" t="s">
        <v>726</v>
      </c>
      <c r="AA9" s="1825"/>
      <c r="AB9" s="1825"/>
      <c r="AC9" s="1825"/>
      <c r="AD9" s="1825"/>
      <c r="AE9" s="1825"/>
      <c r="AF9" s="1825"/>
      <c r="AG9" s="1825"/>
      <c r="AH9" s="1825"/>
      <c r="AI9" s="1825"/>
      <c r="AJ9" s="1825"/>
      <c r="AK9" s="1825"/>
      <c r="AL9" s="1825" t="s">
        <v>727</v>
      </c>
      <c r="AM9" s="1825"/>
      <c r="AN9" s="1825"/>
      <c r="AO9" s="1826"/>
      <c r="AP9" s="1392" t="s">
        <v>728</v>
      </c>
      <c r="AQ9" s="1392"/>
      <c r="AR9" s="1392"/>
      <c r="AS9" s="1392"/>
      <c r="AT9" s="1392"/>
      <c r="AU9" s="1392" t="s">
        <v>729</v>
      </c>
      <c r="AV9" s="1392"/>
      <c r="AW9" s="1392"/>
      <c r="AX9" s="1392" t="s">
        <v>730</v>
      </c>
      <c r="AY9" s="1392"/>
      <c r="AZ9" s="1392"/>
      <c r="BA9" s="1392"/>
      <c r="BB9" s="1392"/>
      <c r="BC9" s="1392" t="s">
        <v>731</v>
      </c>
      <c r="BD9" s="1392"/>
      <c r="BE9" s="1392"/>
      <c r="BF9" s="1392"/>
      <c r="BG9" s="1392"/>
      <c r="BH9" s="1392"/>
      <c r="BI9" s="1392"/>
      <c r="BJ9" s="1392"/>
      <c r="BK9" s="1392"/>
      <c r="BL9" s="1392"/>
      <c r="BM9" s="1392"/>
      <c r="BN9" s="1392"/>
      <c r="BO9" s="1392"/>
      <c r="BP9" s="1392"/>
      <c r="BQ9" s="1392"/>
      <c r="BR9" s="1777" t="s">
        <v>732</v>
      </c>
      <c r="BS9" s="1777"/>
      <c r="BT9" s="1777"/>
      <c r="BU9" s="1777"/>
      <c r="BV9" s="1778"/>
    </row>
    <row r="10" spans="1:74" ht="13.5">
      <c r="A10" s="1471"/>
      <c r="B10" s="1424"/>
      <c r="C10" s="1791"/>
      <c r="D10" s="1791"/>
      <c r="E10" s="1791"/>
      <c r="F10" s="1791"/>
      <c r="G10" s="1791"/>
      <c r="H10" s="1791"/>
      <c r="I10" s="1791"/>
      <c r="J10" s="1424"/>
      <c r="K10" s="1424"/>
      <c r="L10" s="1424"/>
      <c r="M10" s="1424"/>
      <c r="N10" s="1424"/>
      <c r="O10" s="1424"/>
      <c r="P10" s="1424"/>
      <c r="Q10" s="1424"/>
      <c r="R10" s="1424"/>
      <c r="S10" s="1424"/>
      <c r="T10" s="1424"/>
      <c r="U10" s="1424"/>
      <c r="V10" s="1424"/>
      <c r="W10" s="1424"/>
      <c r="X10" s="1424"/>
      <c r="Y10" s="1424"/>
      <c r="Z10" s="1326"/>
      <c r="AA10" s="1332"/>
      <c r="AB10" s="1332"/>
      <c r="AC10" s="1332"/>
      <c r="AD10" s="1332"/>
      <c r="AE10" s="1332"/>
      <c r="AF10" s="1332"/>
      <c r="AG10" s="1332"/>
      <c r="AH10" s="1332"/>
      <c r="AI10" s="1332"/>
      <c r="AJ10" s="1332"/>
      <c r="AK10" s="1332"/>
      <c r="AL10" s="1332"/>
      <c r="AM10" s="1332"/>
      <c r="AN10" s="1332"/>
      <c r="AO10" s="1493"/>
      <c r="AP10" s="1424" t="s">
        <v>733</v>
      </c>
      <c r="AQ10" s="1424"/>
      <c r="AR10" s="1424"/>
      <c r="AS10" s="1424"/>
      <c r="AT10" s="1424"/>
      <c r="AU10" s="1424"/>
      <c r="AV10" s="1424"/>
      <c r="AW10" s="1424"/>
      <c r="AX10" s="1424" t="s">
        <v>733</v>
      </c>
      <c r="AY10" s="1424"/>
      <c r="AZ10" s="1424"/>
      <c r="BA10" s="1424"/>
      <c r="BB10" s="1424"/>
      <c r="BC10" s="1424"/>
      <c r="BD10" s="1424"/>
      <c r="BE10" s="1424"/>
      <c r="BF10" s="1424"/>
      <c r="BG10" s="1424"/>
      <c r="BH10" s="1424"/>
      <c r="BI10" s="1424"/>
      <c r="BJ10" s="1424"/>
      <c r="BK10" s="1424"/>
      <c r="BL10" s="1424"/>
      <c r="BM10" s="1424"/>
      <c r="BN10" s="1424"/>
      <c r="BO10" s="1424"/>
      <c r="BP10" s="1424"/>
      <c r="BQ10" s="1424"/>
      <c r="BR10" s="1779"/>
      <c r="BS10" s="1779"/>
      <c r="BT10" s="1779"/>
      <c r="BU10" s="1779"/>
      <c r="BV10" s="1780"/>
    </row>
    <row r="11" spans="1:74" ht="13.5">
      <c r="A11" s="1471"/>
      <c r="B11" s="1424"/>
      <c r="C11" s="1792" t="s">
        <v>734</v>
      </c>
      <c r="D11" s="1792"/>
      <c r="E11" s="1792"/>
      <c r="F11" s="1792"/>
      <c r="G11" s="1792"/>
      <c r="H11" s="1792"/>
      <c r="I11" s="1792"/>
      <c r="J11" s="1424"/>
      <c r="K11" s="1424"/>
      <c r="L11" s="1424"/>
      <c r="M11" s="1424"/>
      <c r="N11" s="1424"/>
      <c r="O11" s="1424"/>
      <c r="P11" s="1338" t="s">
        <v>735</v>
      </c>
      <c r="Q11" s="1338"/>
      <c r="R11" s="1338"/>
      <c r="S11" s="1338"/>
      <c r="T11" s="1338"/>
      <c r="U11" s="1338" t="s">
        <v>736</v>
      </c>
      <c r="V11" s="1338"/>
      <c r="W11" s="1338"/>
      <c r="X11" s="1338"/>
      <c r="Y11" s="1338"/>
      <c r="Z11" s="1371" t="s">
        <v>737</v>
      </c>
      <c r="AA11" s="1372"/>
      <c r="AB11" s="1372"/>
      <c r="AC11" s="1372"/>
      <c r="AD11" s="1372"/>
      <c r="AE11" s="1372"/>
      <c r="AF11" s="1372"/>
      <c r="AG11" s="1372"/>
      <c r="AH11" s="1372"/>
      <c r="AI11" s="1372"/>
      <c r="AJ11" s="1372"/>
      <c r="AK11" s="1372"/>
      <c r="AL11" s="1372" t="s">
        <v>738</v>
      </c>
      <c r="AM11" s="1372"/>
      <c r="AN11" s="1372"/>
      <c r="AO11" s="1402"/>
      <c r="AP11" s="1338" t="s">
        <v>739</v>
      </c>
      <c r="AQ11" s="1338"/>
      <c r="AR11" s="1338"/>
      <c r="AS11" s="1338"/>
      <c r="AT11" s="1338"/>
      <c r="AU11" s="1424"/>
      <c r="AV11" s="1424"/>
      <c r="AW11" s="1424"/>
      <c r="AX11" s="1338" t="s">
        <v>740</v>
      </c>
      <c r="AY11" s="1338"/>
      <c r="AZ11" s="1338"/>
      <c r="BA11" s="1338"/>
      <c r="BB11" s="1338"/>
      <c r="BC11" s="1447" t="s">
        <v>741</v>
      </c>
      <c r="BD11" s="1447"/>
      <c r="BE11" s="1447"/>
      <c r="BF11" s="1447"/>
      <c r="BG11" s="1447"/>
      <c r="BH11" s="1338" t="s">
        <v>742</v>
      </c>
      <c r="BI11" s="1338"/>
      <c r="BJ11" s="1338"/>
      <c r="BK11" s="1338"/>
      <c r="BL11" s="1338"/>
      <c r="BM11" s="1338" t="s">
        <v>743</v>
      </c>
      <c r="BN11" s="1338"/>
      <c r="BO11" s="1338"/>
      <c r="BP11" s="1338"/>
      <c r="BQ11" s="1338"/>
      <c r="BR11" s="1396" t="s">
        <v>744</v>
      </c>
      <c r="BS11" s="1397"/>
      <c r="BT11" s="1397"/>
      <c r="BU11" s="1397"/>
      <c r="BV11" s="1782"/>
    </row>
    <row r="12" spans="1:74" ht="13.5">
      <c r="A12" s="1790"/>
      <c r="B12" s="1781"/>
      <c r="C12" s="1793"/>
      <c r="D12" s="1793"/>
      <c r="E12" s="1793"/>
      <c r="F12" s="1793"/>
      <c r="G12" s="1793"/>
      <c r="H12" s="1793"/>
      <c r="I12" s="1793"/>
      <c r="J12" s="1781"/>
      <c r="K12" s="1781"/>
      <c r="L12" s="1781"/>
      <c r="M12" s="1781"/>
      <c r="N12" s="1781"/>
      <c r="O12" s="1781"/>
      <c r="P12" s="1339"/>
      <c r="Q12" s="1339"/>
      <c r="R12" s="1339"/>
      <c r="S12" s="1339"/>
      <c r="T12" s="1339"/>
      <c r="U12" s="1339"/>
      <c r="V12" s="1339"/>
      <c r="W12" s="1339"/>
      <c r="X12" s="1339"/>
      <c r="Y12" s="1339"/>
      <c r="Z12" s="1436"/>
      <c r="AA12" s="1354"/>
      <c r="AB12" s="1354"/>
      <c r="AC12" s="1354"/>
      <c r="AD12" s="1354"/>
      <c r="AE12" s="1354"/>
      <c r="AF12" s="1354"/>
      <c r="AG12" s="1354"/>
      <c r="AH12" s="1354"/>
      <c r="AI12" s="1354"/>
      <c r="AJ12" s="1354"/>
      <c r="AK12" s="1354"/>
      <c r="AL12" s="1354"/>
      <c r="AM12" s="1354"/>
      <c r="AN12" s="1354"/>
      <c r="AO12" s="1406"/>
      <c r="AP12" s="1339"/>
      <c r="AQ12" s="1339"/>
      <c r="AR12" s="1339"/>
      <c r="AS12" s="1339"/>
      <c r="AT12" s="1339"/>
      <c r="AU12" s="1781"/>
      <c r="AV12" s="1781"/>
      <c r="AW12" s="1781"/>
      <c r="AX12" s="1339"/>
      <c r="AY12" s="1339"/>
      <c r="AZ12" s="1339"/>
      <c r="BA12" s="1339"/>
      <c r="BB12" s="1339"/>
      <c r="BC12" s="1781" t="s">
        <v>745</v>
      </c>
      <c r="BD12" s="1781"/>
      <c r="BE12" s="1781"/>
      <c r="BF12" s="1781"/>
      <c r="BG12" s="1781"/>
      <c r="BH12" s="1339"/>
      <c r="BI12" s="1339"/>
      <c r="BJ12" s="1339"/>
      <c r="BK12" s="1339"/>
      <c r="BL12" s="1339"/>
      <c r="BM12" s="1339"/>
      <c r="BN12" s="1339"/>
      <c r="BO12" s="1339"/>
      <c r="BP12" s="1339"/>
      <c r="BQ12" s="1339"/>
      <c r="BR12" s="1400"/>
      <c r="BS12" s="1390"/>
      <c r="BT12" s="1390"/>
      <c r="BU12" s="1390"/>
      <c r="BV12" s="1783"/>
    </row>
    <row r="13" spans="1:74" ht="13.5">
      <c r="A13" s="1764"/>
      <c r="B13" s="1765"/>
      <c r="C13" s="1767"/>
      <c r="D13" s="1767"/>
      <c r="E13" s="1767"/>
      <c r="F13" s="1767"/>
      <c r="G13" s="1767"/>
      <c r="H13" s="1767"/>
      <c r="I13" s="1767"/>
      <c r="J13" s="1765"/>
      <c r="K13" s="1765"/>
      <c r="L13" s="1765"/>
      <c r="M13" s="1765"/>
      <c r="N13" s="1765"/>
      <c r="O13" s="1765"/>
      <c r="P13" s="1768" t="s">
        <v>746</v>
      </c>
      <c r="Q13" s="1769"/>
      <c r="R13" s="1769"/>
      <c r="S13" s="1769"/>
      <c r="T13" s="1770"/>
      <c r="U13" s="1768" t="s">
        <v>746</v>
      </c>
      <c r="V13" s="1769"/>
      <c r="W13" s="1769"/>
      <c r="X13" s="1769"/>
      <c r="Y13" s="1770"/>
      <c r="Z13" s="1369"/>
      <c r="AA13" s="1370"/>
      <c r="AB13" s="1370"/>
      <c r="AC13" s="1370"/>
      <c r="AD13" s="1370"/>
      <c r="AE13" s="1370"/>
      <c r="AF13" s="1370"/>
      <c r="AG13" s="1370"/>
      <c r="AH13" s="1370"/>
      <c r="AI13" s="1370"/>
      <c r="AJ13" s="1370"/>
      <c r="AK13" s="1370"/>
      <c r="AL13" s="1370"/>
      <c r="AM13" s="1370"/>
      <c r="AN13" s="1370"/>
      <c r="AO13" s="1404"/>
      <c r="AP13" s="1409" t="s">
        <v>747</v>
      </c>
      <c r="AQ13" s="1441"/>
      <c r="AR13" s="1441"/>
      <c r="AS13" s="1441"/>
      <c r="AT13" s="1799"/>
      <c r="AU13" s="1765"/>
      <c r="AV13" s="1765"/>
      <c r="AW13" s="1765"/>
      <c r="AX13" s="1409" t="s">
        <v>747</v>
      </c>
      <c r="AY13" s="1441"/>
      <c r="AZ13" s="1441"/>
      <c r="BA13" s="1441"/>
      <c r="BB13" s="1799"/>
      <c r="BC13" s="1767"/>
      <c r="BD13" s="1767"/>
      <c r="BE13" s="1767"/>
      <c r="BF13" s="1767"/>
      <c r="BG13" s="1767"/>
      <c r="BH13" s="1767"/>
      <c r="BI13" s="1767"/>
      <c r="BJ13" s="1767"/>
      <c r="BK13" s="1767"/>
      <c r="BL13" s="1767"/>
      <c r="BM13" s="1767"/>
      <c r="BN13" s="1767"/>
      <c r="BO13" s="1767"/>
      <c r="BP13" s="1767"/>
      <c r="BQ13" s="1767"/>
      <c r="BR13" s="1768" t="s">
        <v>747</v>
      </c>
      <c r="BS13" s="1769"/>
      <c r="BT13" s="1769"/>
      <c r="BU13" s="1769"/>
      <c r="BV13" s="1798"/>
    </row>
    <row r="14" spans="1:74" ht="13.5">
      <c r="A14" s="1764"/>
      <c r="B14" s="1765"/>
      <c r="C14" s="1774"/>
      <c r="D14" s="1774"/>
      <c r="E14" s="1774"/>
      <c r="F14" s="1774"/>
      <c r="G14" s="1774"/>
      <c r="H14" s="1774"/>
      <c r="I14" s="1774"/>
      <c r="J14" s="1765"/>
      <c r="K14" s="1765"/>
      <c r="L14" s="1765"/>
      <c r="M14" s="1765"/>
      <c r="N14" s="1765"/>
      <c r="O14" s="1765"/>
      <c r="P14" s="1771"/>
      <c r="Q14" s="1772"/>
      <c r="R14" s="1772"/>
      <c r="S14" s="1772"/>
      <c r="T14" s="1773"/>
      <c r="U14" s="1771"/>
      <c r="V14" s="1772"/>
      <c r="W14" s="1772"/>
      <c r="X14" s="1772"/>
      <c r="Y14" s="1773"/>
      <c r="Z14" s="1326"/>
      <c r="AA14" s="1332"/>
      <c r="AB14" s="1332"/>
      <c r="AC14" s="1332"/>
      <c r="AD14" s="1332"/>
      <c r="AE14" s="1332"/>
      <c r="AF14" s="1332"/>
      <c r="AG14" s="1332"/>
      <c r="AH14" s="1332"/>
      <c r="AI14" s="1332"/>
      <c r="AJ14" s="1332"/>
      <c r="AK14" s="1332"/>
      <c r="AL14" s="1332"/>
      <c r="AM14" s="1332"/>
      <c r="AN14" s="1332"/>
      <c r="AO14" s="1493"/>
      <c r="AP14" s="1800"/>
      <c r="AQ14" s="1801"/>
      <c r="AR14" s="1801"/>
      <c r="AS14" s="1801"/>
      <c r="AT14" s="1802"/>
      <c r="AU14" s="1765"/>
      <c r="AV14" s="1765"/>
      <c r="AW14" s="1765"/>
      <c r="AX14" s="1800"/>
      <c r="AY14" s="1801"/>
      <c r="AZ14" s="1801"/>
      <c r="BA14" s="1801"/>
      <c r="BB14" s="1802"/>
      <c r="BC14" s="1774"/>
      <c r="BD14" s="1774"/>
      <c r="BE14" s="1774"/>
      <c r="BF14" s="1774"/>
      <c r="BG14" s="1774"/>
      <c r="BH14" s="1774"/>
      <c r="BI14" s="1774"/>
      <c r="BJ14" s="1774"/>
      <c r="BK14" s="1774"/>
      <c r="BL14" s="1774"/>
      <c r="BM14" s="1774"/>
      <c r="BN14" s="1774"/>
      <c r="BO14" s="1774"/>
      <c r="BP14" s="1774"/>
      <c r="BQ14" s="1774"/>
      <c r="BR14" s="1771"/>
      <c r="BS14" s="1772"/>
      <c r="BT14" s="1772"/>
      <c r="BU14" s="1772"/>
      <c r="BV14" s="1797"/>
    </row>
    <row r="15" spans="1:74" ht="13.5">
      <c r="A15" s="1764"/>
      <c r="B15" s="1765"/>
      <c r="C15" s="1774"/>
      <c r="D15" s="1774"/>
      <c r="E15" s="1774"/>
      <c r="F15" s="1774"/>
      <c r="G15" s="1774"/>
      <c r="H15" s="1774"/>
      <c r="I15" s="1774"/>
      <c r="J15" s="1765"/>
      <c r="K15" s="1765"/>
      <c r="L15" s="1765"/>
      <c r="M15" s="1765"/>
      <c r="N15" s="1765"/>
      <c r="O15" s="1765"/>
      <c r="P15" s="1789" t="s">
        <v>1175</v>
      </c>
      <c r="Q15" s="1789"/>
      <c r="R15" s="1789"/>
      <c r="S15" s="1789"/>
      <c r="T15" s="1789"/>
      <c r="U15" s="1789" t="s">
        <v>481</v>
      </c>
      <c r="V15" s="1789"/>
      <c r="W15" s="1789"/>
      <c r="X15" s="1789"/>
      <c r="Y15" s="1789"/>
      <c r="Z15" s="1371"/>
      <c r="AA15" s="1372"/>
      <c r="AB15" s="1372"/>
      <c r="AC15" s="1372"/>
      <c r="AD15" s="1372"/>
      <c r="AE15" s="1372"/>
      <c r="AF15" s="1372"/>
      <c r="AG15" s="1372"/>
      <c r="AH15" s="1372"/>
      <c r="AI15" s="1372"/>
      <c r="AJ15" s="1372"/>
      <c r="AK15" s="1372"/>
      <c r="AL15" s="1372"/>
      <c r="AM15" s="1372"/>
      <c r="AN15" s="1372"/>
      <c r="AO15" s="1402"/>
      <c r="AP15" s="1338" t="s">
        <v>748</v>
      </c>
      <c r="AQ15" s="1338"/>
      <c r="AR15" s="1338"/>
      <c r="AS15" s="1338"/>
      <c r="AT15" s="1338"/>
      <c r="AU15" s="1765"/>
      <c r="AV15" s="1765"/>
      <c r="AW15" s="1765"/>
      <c r="AX15" s="1338"/>
      <c r="AY15" s="1338"/>
      <c r="AZ15" s="1338"/>
      <c r="BA15" s="1338"/>
      <c r="BB15" s="1338"/>
      <c r="BC15" s="1774"/>
      <c r="BD15" s="1774"/>
      <c r="BE15" s="1774"/>
      <c r="BF15" s="1774"/>
      <c r="BG15" s="1774"/>
      <c r="BH15" s="1774"/>
      <c r="BI15" s="1774"/>
      <c r="BJ15" s="1774"/>
      <c r="BK15" s="1774"/>
      <c r="BL15" s="1774"/>
      <c r="BM15" s="1774"/>
      <c r="BN15" s="1774"/>
      <c r="BO15" s="1774"/>
      <c r="BP15" s="1774"/>
      <c r="BQ15" s="1774"/>
      <c r="BR15" s="1786" t="s">
        <v>747</v>
      </c>
      <c r="BS15" s="1787"/>
      <c r="BT15" s="1787"/>
      <c r="BU15" s="1787"/>
      <c r="BV15" s="1796"/>
    </row>
    <row r="16" spans="1:74" ht="13.5">
      <c r="A16" s="1766"/>
      <c r="B16" s="1767"/>
      <c r="C16" s="1774"/>
      <c r="D16" s="1774"/>
      <c r="E16" s="1774"/>
      <c r="F16" s="1774"/>
      <c r="G16" s="1774"/>
      <c r="H16" s="1774"/>
      <c r="I16" s="1774"/>
      <c r="J16" s="1767"/>
      <c r="K16" s="1767"/>
      <c r="L16" s="1767"/>
      <c r="M16" s="1767"/>
      <c r="N16" s="1767"/>
      <c r="O16" s="1767"/>
      <c r="P16" s="1789"/>
      <c r="Q16" s="1789"/>
      <c r="R16" s="1789"/>
      <c r="S16" s="1789"/>
      <c r="T16" s="1789"/>
      <c r="U16" s="1789"/>
      <c r="V16" s="1789"/>
      <c r="W16" s="1789"/>
      <c r="X16" s="1789"/>
      <c r="Y16" s="1789"/>
      <c r="Z16" s="1326"/>
      <c r="AA16" s="1332"/>
      <c r="AB16" s="1332"/>
      <c r="AC16" s="1332"/>
      <c r="AD16" s="1332"/>
      <c r="AE16" s="1332"/>
      <c r="AF16" s="1332"/>
      <c r="AG16" s="1332"/>
      <c r="AH16" s="1332"/>
      <c r="AI16" s="1332"/>
      <c r="AJ16" s="1332"/>
      <c r="AK16" s="1332"/>
      <c r="AL16" s="1332"/>
      <c r="AM16" s="1332"/>
      <c r="AN16" s="1332"/>
      <c r="AO16" s="1493"/>
      <c r="AP16" s="1338"/>
      <c r="AQ16" s="1338"/>
      <c r="AR16" s="1338"/>
      <c r="AS16" s="1338"/>
      <c r="AT16" s="1338"/>
      <c r="AU16" s="1767"/>
      <c r="AV16" s="1767"/>
      <c r="AW16" s="1767"/>
      <c r="AX16" s="1338"/>
      <c r="AY16" s="1338"/>
      <c r="AZ16" s="1338"/>
      <c r="BA16" s="1338"/>
      <c r="BB16" s="1338"/>
      <c r="BC16" s="1774"/>
      <c r="BD16" s="1774"/>
      <c r="BE16" s="1774"/>
      <c r="BF16" s="1774"/>
      <c r="BG16" s="1774"/>
      <c r="BH16" s="1774"/>
      <c r="BI16" s="1774"/>
      <c r="BJ16" s="1774"/>
      <c r="BK16" s="1774"/>
      <c r="BL16" s="1774"/>
      <c r="BM16" s="1774"/>
      <c r="BN16" s="1774"/>
      <c r="BO16" s="1774"/>
      <c r="BP16" s="1774"/>
      <c r="BQ16" s="1774"/>
      <c r="BR16" s="1771"/>
      <c r="BS16" s="1772"/>
      <c r="BT16" s="1772"/>
      <c r="BU16" s="1772"/>
      <c r="BV16" s="1797"/>
    </row>
    <row r="17" spans="1:74" ht="13.5">
      <c r="A17" s="1764"/>
      <c r="B17" s="1765"/>
      <c r="C17" s="1774"/>
      <c r="D17" s="1774"/>
      <c r="E17" s="1774"/>
      <c r="F17" s="1774"/>
      <c r="G17" s="1774"/>
      <c r="H17" s="1774"/>
      <c r="I17" s="1774"/>
      <c r="J17" s="1765"/>
      <c r="K17" s="1765"/>
      <c r="L17" s="1765"/>
      <c r="M17" s="1765"/>
      <c r="N17" s="1765"/>
      <c r="O17" s="1765"/>
      <c r="P17" s="1786" t="s">
        <v>746</v>
      </c>
      <c r="Q17" s="1787"/>
      <c r="R17" s="1787"/>
      <c r="S17" s="1787"/>
      <c r="T17" s="1788"/>
      <c r="U17" s="1786" t="s">
        <v>746</v>
      </c>
      <c r="V17" s="1787"/>
      <c r="W17" s="1787"/>
      <c r="X17" s="1787"/>
      <c r="Y17" s="1788"/>
      <c r="Z17" s="1371"/>
      <c r="AA17" s="1372"/>
      <c r="AB17" s="1372"/>
      <c r="AC17" s="1372"/>
      <c r="AD17" s="1372"/>
      <c r="AE17" s="1372"/>
      <c r="AF17" s="1372"/>
      <c r="AG17" s="1372"/>
      <c r="AH17" s="1372"/>
      <c r="AI17" s="1372"/>
      <c r="AJ17" s="1372"/>
      <c r="AK17" s="1372"/>
      <c r="AL17" s="1372"/>
      <c r="AM17" s="1372"/>
      <c r="AN17" s="1372"/>
      <c r="AO17" s="1402"/>
      <c r="AP17" s="1407" t="s">
        <v>747</v>
      </c>
      <c r="AQ17" s="1440"/>
      <c r="AR17" s="1440"/>
      <c r="AS17" s="1440"/>
      <c r="AT17" s="1803"/>
      <c r="AU17" s="1765"/>
      <c r="AV17" s="1765"/>
      <c r="AW17" s="1765"/>
      <c r="AX17" s="1407" t="s">
        <v>747</v>
      </c>
      <c r="AY17" s="1440"/>
      <c r="AZ17" s="1440"/>
      <c r="BA17" s="1440"/>
      <c r="BB17" s="1803"/>
      <c r="BC17" s="1774"/>
      <c r="BD17" s="1774"/>
      <c r="BE17" s="1774"/>
      <c r="BF17" s="1774"/>
      <c r="BG17" s="1774"/>
      <c r="BH17" s="1774"/>
      <c r="BI17" s="1774"/>
      <c r="BJ17" s="1774"/>
      <c r="BK17" s="1774"/>
      <c r="BL17" s="1774"/>
      <c r="BM17" s="1774"/>
      <c r="BN17" s="1774"/>
      <c r="BO17" s="1774"/>
      <c r="BP17" s="1774"/>
      <c r="BQ17" s="1774"/>
      <c r="BR17" s="1786" t="s">
        <v>747</v>
      </c>
      <c r="BS17" s="1787"/>
      <c r="BT17" s="1787"/>
      <c r="BU17" s="1787"/>
      <c r="BV17" s="1796"/>
    </row>
    <row r="18" spans="1:74" ht="13.5">
      <c r="A18" s="1764"/>
      <c r="B18" s="1765"/>
      <c r="C18" s="1774"/>
      <c r="D18" s="1774"/>
      <c r="E18" s="1774"/>
      <c r="F18" s="1774"/>
      <c r="G18" s="1774"/>
      <c r="H18" s="1774"/>
      <c r="I18" s="1774"/>
      <c r="J18" s="1765"/>
      <c r="K18" s="1765"/>
      <c r="L18" s="1765"/>
      <c r="M18" s="1765"/>
      <c r="N18" s="1765"/>
      <c r="O18" s="1765"/>
      <c r="P18" s="1771"/>
      <c r="Q18" s="1772"/>
      <c r="R18" s="1772"/>
      <c r="S18" s="1772"/>
      <c r="T18" s="1773"/>
      <c r="U18" s="1771"/>
      <c r="V18" s="1772"/>
      <c r="W18" s="1772"/>
      <c r="X18" s="1772"/>
      <c r="Y18" s="1773"/>
      <c r="Z18" s="1326"/>
      <c r="AA18" s="1332"/>
      <c r="AB18" s="1332"/>
      <c r="AC18" s="1332"/>
      <c r="AD18" s="1332"/>
      <c r="AE18" s="1332"/>
      <c r="AF18" s="1332"/>
      <c r="AG18" s="1332"/>
      <c r="AH18" s="1332"/>
      <c r="AI18" s="1332"/>
      <c r="AJ18" s="1332"/>
      <c r="AK18" s="1332"/>
      <c r="AL18" s="1332"/>
      <c r="AM18" s="1332"/>
      <c r="AN18" s="1332"/>
      <c r="AO18" s="1493"/>
      <c r="AP18" s="1800"/>
      <c r="AQ18" s="1801"/>
      <c r="AR18" s="1801"/>
      <c r="AS18" s="1801"/>
      <c r="AT18" s="1802"/>
      <c r="AU18" s="1765"/>
      <c r="AV18" s="1765"/>
      <c r="AW18" s="1765"/>
      <c r="AX18" s="1800"/>
      <c r="AY18" s="1801"/>
      <c r="AZ18" s="1801"/>
      <c r="BA18" s="1801"/>
      <c r="BB18" s="1802"/>
      <c r="BC18" s="1774"/>
      <c r="BD18" s="1774"/>
      <c r="BE18" s="1774"/>
      <c r="BF18" s="1774"/>
      <c r="BG18" s="1774"/>
      <c r="BH18" s="1774"/>
      <c r="BI18" s="1774"/>
      <c r="BJ18" s="1774"/>
      <c r="BK18" s="1774"/>
      <c r="BL18" s="1774"/>
      <c r="BM18" s="1774"/>
      <c r="BN18" s="1774"/>
      <c r="BO18" s="1774"/>
      <c r="BP18" s="1774"/>
      <c r="BQ18" s="1774"/>
      <c r="BR18" s="1771"/>
      <c r="BS18" s="1772"/>
      <c r="BT18" s="1772"/>
      <c r="BU18" s="1772"/>
      <c r="BV18" s="1797"/>
    </row>
    <row r="19" spans="1:74" ht="13.5">
      <c r="A19" s="1764"/>
      <c r="B19" s="1765"/>
      <c r="C19" s="1774"/>
      <c r="D19" s="1774"/>
      <c r="E19" s="1774"/>
      <c r="F19" s="1774"/>
      <c r="G19" s="1774"/>
      <c r="H19" s="1774"/>
      <c r="I19" s="1774"/>
      <c r="J19" s="1765"/>
      <c r="K19" s="1765"/>
      <c r="L19" s="1765"/>
      <c r="M19" s="1765"/>
      <c r="N19" s="1765"/>
      <c r="O19" s="1765"/>
      <c r="P19" s="1789" t="s">
        <v>1175</v>
      </c>
      <c r="Q19" s="1789"/>
      <c r="R19" s="1789"/>
      <c r="S19" s="1789"/>
      <c r="T19" s="1789"/>
      <c r="U19" s="1789" t="s">
        <v>481</v>
      </c>
      <c r="V19" s="1789"/>
      <c r="W19" s="1789"/>
      <c r="X19" s="1789"/>
      <c r="Y19" s="1789"/>
      <c r="Z19" s="1371"/>
      <c r="AA19" s="1372"/>
      <c r="AB19" s="1372"/>
      <c r="AC19" s="1372"/>
      <c r="AD19" s="1372"/>
      <c r="AE19" s="1372"/>
      <c r="AF19" s="1372"/>
      <c r="AG19" s="1372"/>
      <c r="AH19" s="1372"/>
      <c r="AI19" s="1372"/>
      <c r="AJ19" s="1372"/>
      <c r="AK19" s="1372"/>
      <c r="AL19" s="1372"/>
      <c r="AM19" s="1372"/>
      <c r="AN19" s="1372"/>
      <c r="AO19" s="1402"/>
      <c r="AP19" s="1338" t="s">
        <v>748</v>
      </c>
      <c r="AQ19" s="1338"/>
      <c r="AR19" s="1338"/>
      <c r="AS19" s="1338"/>
      <c r="AT19" s="1338"/>
      <c r="AU19" s="1765"/>
      <c r="AV19" s="1765"/>
      <c r="AW19" s="1765"/>
      <c r="AX19" s="1338"/>
      <c r="AY19" s="1338"/>
      <c r="AZ19" s="1338"/>
      <c r="BA19" s="1338"/>
      <c r="BB19" s="1338"/>
      <c r="BC19" s="1774"/>
      <c r="BD19" s="1774"/>
      <c r="BE19" s="1774"/>
      <c r="BF19" s="1774"/>
      <c r="BG19" s="1774"/>
      <c r="BH19" s="1774"/>
      <c r="BI19" s="1774"/>
      <c r="BJ19" s="1774"/>
      <c r="BK19" s="1774"/>
      <c r="BL19" s="1774"/>
      <c r="BM19" s="1774"/>
      <c r="BN19" s="1774"/>
      <c r="BO19" s="1774"/>
      <c r="BP19" s="1774"/>
      <c r="BQ19" s="1774"/>
      <c r="BR19" s="1786" t="s">
        <v>747</v>
      </c>
      <c r="BS19" s="1787"/>
      <c r="BT19" s="1787"/>
      <c r="BU19" s="1787"/>
      <c r="BV19" s="1796"/>
    </row>
    <row r="20" spans="1:74" ht="13.5">
      <c r="A20" s="1764"/>
      <c r="B20" s="1765"/>
      <c r="C20" s="1774"/>
      <c r="D20" s="1774"/>
      <c r="E20" s="1774"/>
      <c r="F20" s="1774"/>
      <c r="G20" s="1774"/>
      <c r="H20" s="1774"/>
      <c r="I20" s="1774"/>
      <c r="J20" s="1765"/>
      <c r="K20" s="1765"/>
      <c r="L20" s="1765"/>
      <c r="M20" s="1765"/>
      <c r="N20" s="1765"/>
      <c r="O20" s="1765"/>
      <c r="P20" s="1789"/>
      <c r="Q20" s="1789"/>
      <c r="R20" s="1789"/>
      <c r="S20" s="1789"/>
      <c r="T20" s="1789"/>
      <c r="U20" s="1789"/>
      <c r="V20" s="1789"/>
      <c r="W20" s="1789"/>
      <c r="X20" s="1789"/>
      <c r="Y20" s="1789"/>
      <c r="Z20" s="1326"/>
      <c r="AA20" s="1332"/>
      <c r="AB20" s="1332"/>
      <c r="AC20" s="1332"/>
      <c r="AD20" s="1332"/>
      <c r="AE20" s="1332"/>
      <c r="AF20" s="1332"/>
      <c r="AG20" s="1332"/>
      <c r="AH20" s="1332"/>
      <c r="AI20" s="1332"/>
      <c r="AJ20" s="1332"/>
      <c r="AK20" s="1332"/>
      <c r="AL20" s="1332"/>
      <c r="AM20" s="1332"/>
      <c r="AN20" s="1332"/>
      <c r="AO20" s="1493"/>
      <c r="AP20" s="1338"/>
      <c r="AQ20" s="1338"/>
      <c r="AR20" s="1338"/>
      <c r="AS20" s="1338"/>
      <c r="AT20" s="1338"/>
      <c r="AU20" s="1765"/>
      <c r="AV20" s="1765"/>
      <c r="AW20" s="1765"/>
      <c r="AX20" s="1338"/>
      <c r="AY20" s="1338"/>
      <c r="AZ20" s="1338"/>
      <c r="BA20" s="1338"/>
      <c r="BB20" s="1338"/>
      <c r="BC20" s="1774"/>
      <c r="BD20" s="1774"/>
      <c r="BE20" s="1774"/>
      <c r="BF20" s="1774"/>
      <c r="BG20" s="1774"/>
      <c r="BH20" s="1774"/>
      <c r="BI20" s="1774"/>
      <c r="BJ20" s="1774"/>
      <c r="BK20" s="1774"/>
      <c r="BL20" s="1774"/>
      <c r="BM20" s="1774"/>
      <c r="BN20" s="1774"/>
      <c r="BO20" s="1774"/>
      <c r="BP20" s="1774"/>
      <c r="BQ20" s="1774"/>
      <c r="BR20" s="1771"/>
      <c r="BS20" s="1772"/>
      <c r="BT20" s="1772"/>
      <c r="BU20" s="1772"/>
      <c r="BV20" s="1797"/>
    </row>
    <row r="21" spans="1:74" ht="13.5">
      <c r="A21" s="1794"/>
      <c r="B21" s="1795"/>
      <c r="C21" s="1774"/>
      <c r="D21" s="1774"/>
      <c r="E21" s="1774"/>
      <c r="F21" s="1774"/>
      <c r="G21" s="1774"/>
      <c r="H21" s="1774"/>
      <c r="I21" s="1774"/>
      <c r="J21" s="1795"/>
      <c r="K21" s="1795"/>
      <c r="L21" s="1795"/>
      <c r="M21" s="1795"/>
      <c r="N21" s="1795"/>
      <c r="O21" s="1795"/>
      <c r="P21" s="1786" t="s">
        <v>746</v>
      </c>
      <c r="Q21" s="1787"/>
      <c r="R21" s="1787"/>
      <c r="S21" s="1787"/>
      <c r="T21" s="1788"/>
      <c r="U21" s="1786" t="s">
        <v>746</v>
      </c>
      <c r="V21" s="1787"/>
      <c r="W21" s="1787"/>
      <c r="X21" s="1787"/>
      <c r="Y21" s="1788"/>
      <c r="Z21" s="1371"/>
      <c r="AA21" s="1372"/>
      <c r="AB21" s="1372"/>
      <c r="AC21" s="1372"/>
      <c r="AD21" s="1372"/>
      <c r="AE21" s="1372"/>
      <c r="AF21" s="1372"/>
      <c r="AG21" s="1372"/>
      <c r="AH21" s="1372"/>
      <c r="AI21" s="1372"/>
      <c r="AJ21" s="1372"/>
      <c r="AK21" s="1372"/>
      <c r="AL21" s="1372"/>
      <c r="AM21" s="1372"/>
      <c r="AN21" s="1372"/>
      <c r="AO21" s="1402"/>
      <c r="AP21" s="1407" t="s">
        <v>747</v>
      </c>
      <c r="AQ21" s="1440"/>
      <c r="AR21" s="1440"/>
      <c r="AS21" s="1440"/>
      <c r="AT21" s="1803"/>
      <c r="AU21" s="1795"/>
      <c r="AV21" s="1795"/>
      <c r="AW21" s="1795"/>
      <c r="AX21" s="1407" t="s">
        <v>747</v>
      </c>
      <c r="AY21" s="1440"/>
      <c r="AZ21" s="1440"/>
      <c r="BA21" s="1440"/>
      <c r="BB21" s="1803"/>
      <c r="BC21" s="1774"/>
      <c r="BD21" s="1774"/>
      <c r="BE21" s="1774"/>
      <c r="BF21" s="1774"/>
      <c r="BG21" s="1774"/>
      <c r="BH21" s="1774"/>
      <c r="BI21" s="1774"/>
      <c r="BJ21" s="1774"/>
      <c r="BK21" s="1774"/>
      <c r="BL21" s="1774"/>
      <c r="BM21" s="1774"/>
      <c r="BN21" s="1774"/>
      <c r="BO21" s="1774"/>
      <c r="BP21" s="1774"/>
      <c r="BQ21" s="1774"/>
      <c r="BR21" s="1786" t="s">
        <v>747</v>
      </c>
      <c r="BS21" s="1787"/>
      <c r="BT21" s="1787"/>
      <c r="BU21" s="1787"/>
      <c r="BV21" s="1796"/>
    </row>
    <row r="22" spans="1:74" ht="13.5">
      <c r="A22" s="1764"/>
      <c r="B22" s="1765"/>
      <c r="C22" s="1774"/>
      <c r="D22" s="1774"/>
      <c r="E22" s="1774"/>
      <c r="F22" s="1774"/>
      <c r="G22" s="1774"/>
      <c r="H22" s="1774"/>
      <c r="I22" s="1774"/>
      <c r="J22" s="1765"/>
      <c r="K22" s="1765"/>
      <c r="L22" s="1765"/>
      <c r="M22" s="1765"/>
      <c r="N22" s="1765"/>
      <c r="O22" s="1765"/>
      <c r="P22" s="1771"/>
      <c r="Q22" s="1772"/>
      <c r="R22" s="1772"/>
      <c r="S22" s="1772"/>
      <c r="T22" s="1773"/>
      <c r="U22" s="1771"/>
      <c r="V22" s="1772"/>
      <c r="W22" s="1772"/>
      <c r="X22" s="1772"/>
      <c r="Y22" s="1773"/>
      <c r="Z22" s="1326"/>
      <c r="AA22" s="1332"/>
      <c r="AB22" s="1332"/>
      <c r="AC22" s="1332"/>
      <c r="AD22" s="1332"/>
      <c r="AE22" s="1332"/>
      <c r="AF22" s="1332"/>
      <c r="AG22" s="1332"/>
      <c r="AH22" s="1332"/>
      <c r="AI22" s="1332"/>
      <c r="AJ22" s="1332"/>
      <c r="AK22" s="1332"/>
      <c r="AL22" s="1332"/>
      <c r="AM22" s="1332"/>
      <c r="AN22" s="1332"/>
      <c r="AO22" s="1493"/>
      <c r="AP22" s="1800"/>
      <c r="AQ22" s="1801"/>
      <c r="AR22" s="1801"/>
      <c r="AS22" s="1801"/>
      <c r="AT22" s="1802"/>
      <c r="AU22" s="1765"/>
      <c r="AV22" s="1765"/>
      <c r="AW22" s="1765"/>
      <c r="AX22" s="1800"/>
      <c r="AY22" s="1801"/>
      <c r="AZ22" s="1801"/>
      <c r="BA22" s="1801"/>
      <c r="BB22" s="1802"/>
      <c r="BC22" s="1774"/>
      <c r="BD22" s="1774"/>
      <c r="BE22" s="1774"/>
      <c r="BF22" s="1774"/>
      <c r="BG22" s="1774"/>
      <c r="BH22" s="1774"/>
      <c r="BI22" s="1774"/>
      <c r="BJ22" s="1774"/>
      <c r="BK22" s="1774"/>
      <c r="BL22" s="1774"/>
      <c r="BM22" s="1774"/>
      <c r="BN22" s="1774"/>
      <c r="BO22" s="1774"/>
      <c r="BP22" s="1774"/>
      <c r="BQ22" s="1774"/>
      <c r="BR22" s="1771"/>
      <c r="BS22" s="1772"/>
      <c r="BT22" s="1772"/>
      <c r="BU22" s="1772"/>
      <c r="BV22" s="1797"/>
    </row>
    <row r="23" spans="1:74" ht="13.5">
      <c r="A23" s="1764"/>
      <c r="B23" s="1765"/>
      <c r="C23" s="1774"/>
      <c r="D23" s="1774"/>
      <c r="E23" s="1774"/>
      <c r="F23" s="1774"/>
      <c r="G23" s="1774"/>
      <c r="H23" s="1774"/>
      <c r="I23" s="1774"/>
      <c r="J23" s="1765"/>
      <c r="K23" s="1765"/>
      <c r="L23" s="1765"/>
      <c r="M23" s="1765"/>
      <c r="N23" s="1765"/>
      <c r="O23" s="1765"/>
      <c r="P23" s="1789" t="s">
        <v>1175</v>
      </c>
      <c r="Q23" s="1789"/>
      <c r="R23" s="1789"/>
      <c r="S23" s="1789"/>
      <c r="T23" s="1789"/>
      <c r="U23" s="1789" t="s">
        <v>481</v>
      </c>
      <c r="V23" s="1789"/>
      <c r="W23" s="1789"/>
      <c r="X23" s="1789"/>
      <c r="Y23" s="1789"/>
      <c r="Z23" s="1371"/>
      <c r="AA23" s="1372"/>
      <c r="AB23" s="1372"/>
      <c r="AC23" s="1372"/>
      <c r="AD23" s="1372"/>
      <c r="AE23" s="1372"/>
      <c r="AF23" s="1372"/>
      <c r="AG23" s="1372"/>
      <c r="AH23" s="1372"/>
      <c r="AI23" s="1372"/>
      <c r="AJ23" s="1372"/>
      <c r="AK23" s="1372"/>
      <c r="AL23" s="1372"/>
      <c r="AM23" s="1372"/>
      <c r="AN23" s="1372"/>
      <c r="AO23" s="1402"/>
      <c r="AP23" s="1338" t="s">
        <v>748</v>
      </c>
      <c r="AQ23" s="1338"/>
      <c r="AR23" s="1338"/>
      <c r="AS23" s="1338"/>
      <c r="AT23" s="1338"/>
      <c r="AU23" s="1765"/>
      <c r="AV23" s="1765"/>
      <c r="AW23" s="1765"/>
      <c r="AX23" s="1338"/>
      <c r="AY23" s="1338"/>
      <c r="AZ23" s="1338"/>
      <c r="BA23" s="1338"/>
      <c r="BB23" s="1338"/>
      <c r="BC23" s="1774"/>
      <c r="BD23" s="1774"/>
      <c r="BE23" s="1774"/>
      <c r="BF23" s="1774"/>
      <c r="BG23" s="1774"/>
      <c r="BH23" s="1774"/>
      <c r="BI23" s="1774"/>
      <c r="BJ23" s="1774"/>
      <c r="BK23" s="1774"/>
      <c r="BL23" s="1774"/>
      <c r="BM23" s="1774"/>
      <c r="BN23" s="1774"/>
      <c r="BO23" s="1774"/>
      <c r="BP23" s="1774"/>
      <c r="BQ23" s="1774"/>
      <c r="BR23" s="1786" t="s">
        <v>747</v>
      </c>
      <c r="BS23" s="1787"/>
      <c r="BT23" s="1787"/>
      <c r="BU23" s="1787"/>
      <c r="BV23" s="1796"/>
    </row>
    <row r="24" spans="1:74" ht="13.5">
      <c r="A24" s="1766"/>
      <c r="B24" s="1767"/>
      <c r="C24" s="1774"/>
      <c r="D24" s="1774"/>
      <c r="E24" s="1774"/>
      <c r="F24" s="1774"/>
      <c r="G24" s="1774"/>
      <c r="H24" s="1774"/>
      <c r="I24" s="1774"/>
      <c r="J24" s="1767"/>
      <c r="K24" s="1767"/>
      <c r="L24" s="1767"/>
      <c r="M24" s="1767"/>
      <c r="N24" s="1767"/>
      <c r="O24" s="1767"/>
      <c r="P24" s="1789"/>
      <c r="Q24" s="1789"/>
      <c r="R24" s="1789"/>
      <c r="S24" s="1789"/>
      <c r="T24" s="1789"/>
      <c r="U24" s="1789"/>
      <c r="V24" s="1789"/>
      <c r="W24" s="1789"/>
      <c r="X24" s="1789"/>
      <c r="Y24" s="1789"/>
      <c r="Z24" s="1326"/>
      <c r="AA24" s="1332"/>
      <c r="AB24" s="1332"/>
      <c r="AC24" s="1332"/>
      <c r="AD24" s="1332"/>
      <c r="AE24" s="1332"/>
      <c r="AF24" s="1332"/>
      <c r="AG24" s="1332"/>
      <c r="AH24" s="1332"/>
      <c r="AI24" s="1332"/>
      <c r="AJ24" s="1332"/>
      <c r="AK24" s="1332"/>
      <c r="AL24" s="1332"/>
      <c r="AM24" s="1332"/>
      <c r="AN24" s="1332"/>
      <c r="AO24" s="1493"/>
      <c r="AP24" s="1338"/>
      <c r="AQ24" s="1338"/>
      <c r="AR24" s="1338"/>
      <c r="AS24" s="1338"/>
      <c r="AT24" s="1338"/>
      <c r="AU24" s="1767"/>
      <c r="AV24" s="1767"/>
      <c r="AW24" s="1767"/>
      <c r="AX24" s="1338"/>
      <c r="AY24" s="1338"/>
      <c r="AZ24" s="1338"/>
      <c r="BA24" s="1338"/>
      <c r="BB24" s="1338"/>
      <c r="BC24" s="1774"/>
      <c r="BD24" s="1774"/>
      <c r="BE24" s="1774"/>
      <c r="BF24" s="1774"/>
      <c r="BG24" s="1774"/>
      <c r="BH24" s="1774"/>
      <c r="BI24" s="1774"/>
      <c r="BJ24" s="1774"/>
      <c r="BK24" s="1774"/>
      <c r="BL24" s="1774"/>
      <c r="BM24" s="1774"/>
      <c r="BN24" s="1774"/>
      <c r="BO24" s="1774"/>
      <c r="BP24" s="1774"/>
      <c r="BQ24" s="1774"/>
      <c r="BR24" s="1771"/>
      <c r="BS24" s="1772"/>
      <c r="BT24" s="1772"/>
      <c r="BU24" s="1772"/>
      <c r="BV24" s="1797"/>
    </row>
    <row r="25" spans="1:74" ht="13.5">
      <c r="A25" s="1764"/>
      <c r="B25" s="1765"/>
      <c r="C25" s="1774"/>
      <c r="D25" s="1774"/>
      <c r="E25" s="1774"/>
      <c r="F25" s="1774"/>
      <c r="G25" s="1774"/>
      <c r="H25" s="1774"/>
      <c r="I25" s="1774"/>
      <c r="J25" s="1765"/>
      <c r="K25" s="1765"/>
      <c r="L25" s="1765"/>
      <c r="M25" s="1765"/>
      <c r="N25" s="1765"/>
      <c r="O25" s="1765"/>
      <c r="P25" s="1786" t="s">
        <v>746</v>
      </c>
      <c r="Q25" s="1787"/>
      <c r="R25" s="1787"/>
      <c r="S25" s="1787"/>
      <c r="T25" s="1788"/>
      <c r="U25" s="1786" t="s">
        <v>746</v>
      </c>
      <c r="V25" s="1787"/>
      <c r="W25" s="1787"/>
      <c r="X25" s="1787"/>
      <c r="Y25" s="1788"/>
      <c r="Z25" s="1371"/>
      <c r="AA25" s="1372"/>
      <c r="AB25" s="1372"/>
      <c r="AC25" s="1372"/>
      <c r="AD25" s="1372"/>
      <c r="AE25" s="1372"/>
      <c r="AF25" s="1372"/>
      <c r="AG25" s="1372"/>
      <c r="AH25" s="1372"/>
      <c r="AI25" s="1372"/>
      <c r="AJ25" s="1372"/>
      <c r="AK25" s="1372"/>
      <c r="AL25" s="1372"/>
      <c r="AM25" s="1372"/>
      <c r="AN25" s="1372"/>
      <c r="AO25" s="1402"/>
      <c r="AP25" s="1407" t="s">
        <v>747</v>
      </c>
      <c r="AQ25" s="1440"/>
      <c r="AR25" s="1440"/>
      <c r="AS25" s="1440"/>
      <c r="AT25" s="1803"/>
      <c r="AU25" s="1765"/>
      <c r="AV25" s="1765"/>
      <c r="AW25" s="1765"/>
      <c r="AX25" s="1407" t="s">
        <v>747</v>
      </c>
      <c r="AY25" s="1440"/>
      <c r="AZ25" s="1440"/>
      <c r="BA25" s="1440"/>
      <c r="BB25" s="1803"/>
      <c r="BC25" s="1774"/>
      <c r="BD25" s="1774"/>
      <c r="BE25" s="1774"/>
      <c r="BF25" s="1774"/>
      <c r="BG25" s="1774"/>
      <c r="BH25" s="1774"/>
      <c r="BI25" s="1774"/>
      <c r="BJ25" s="1774"/>
      <c r="BK25" s="1774"/>
      <c r="BL25" s="1774"/>
      <c r="BM25" s="1774"/>
      <c r="BN25" s="1774"/>
      <c r="BO25" s="1774"/>
      <c r="BP25" s="1774"/>
      <c r="BQ25" s="1774"/>
      <c r="BR25" s="1786" t="s">
        <v>747</v>
      </c>
      <c r="BS25" s="1787"/>
      <c r="BT25" s="1787"/>
      <c r="BU25" s="1787"/>
      <c r="BV25" s="1796"/>
    </row>
    <row r="26" spans="1:74" ht="13.5">
      <c r="A26" s="1764"/>
      <c r="B26" s="1765"/>
      <c r="C26" s="1774"/>
      <c r="D26" s="1774"/>
      <c r="E26" s="1774"/>
      <c r="F26" s="1774"/>
      <c r="G26" s="1774"/>
      <c r="H26" s="1774"/>
      <c r="I26" s="1774"/>
      <c r="J26" s="1765"/>
      <c r="K26" s="1765"/>
      <c r="L26" s="1765"/>
      <c r="M26" s="1765"/>
      <c r="N26" s="1765"/>
      <c r="O26" s="1765"/>
      <c r="P26" s="1771"/>
      <c r="Q26" s="1772"/>
      <c r="R26" s="1772"/>
      <c r="S26" s="1772"/>
      <c r="T26" s="1773"/>
      <c r="U26" s="1771"/>
      <c r="V26" s="1772"/>
      <c r="W26" s="1772"/>
      <c r="X26" s="1772"/>
      <c r="Y26" s="1773"/>
      <c r="Z26" s="1326"/>
      <c r="AA26" s="1332"/>
      <c r="AB26" s="1332"/>
      <c r="AC26" s="1332"/>
      <c r="AD26" s="1332"/>
      <c r="AE26" s="1332"/>
      <c r="AF26" s="1332"/>
      <c r="AG26" s="1332"/>
      <c r="AH26" s="1332"/>
      <c r="AI26" s="1332"/>
      <c r="AJ26" s="1332"/>
      <c r="AK26" s="1332"/>
      <c r="AL26" s="1332"/>
      <c r="AM26" s="1332"/>
      <c r="AN26" s="1332"/>
      <c r="AO26" s="1493"/>
      <c r="AP26" s="1800"/>
      <c r="AQ26" s="1801"/>
      <c r="AR26" s="1801"/>
      <c r="AS26" s="1801"/>
      <c r="AT26" s="1802"/>
      <c r="AU26" s="1765"/>
      <c r="AV26" s="1765"/>
      <c r="AW26" s="1765"/>
      <c r="AX26" s="1800"/>
      <c r="AY26" s="1801"/>
      <c r="AZ26" s="1801"/>
      <c r="BA26" s="1801"/>
      <c r="BB26" s="1802"/>
      <c r="BC26" s="1774"/>
      <c r="BD26" s="1774"/>
      <c r="BE26" s="1774"/>
      <c r="BF26" s="1774"/>
      <c r="BG26" s="1774"/>
      <c r="BH26" s="1774"/>
      <c r="BI26" s="1774"/>
      <c r="BJ26" s="1774"/>
      <c r="BK26" s="1774"/>
      <c r="BL26" s="1774"/>
      <c r="BM26" s="1774"/>
      <c r="BN26" s="1774"/>
      <c r="BO26" s="1774"/>
      <c r="BP26" s="1774"/>
      <c r="BQ26" s="1774"/>
      <c r="BR26" s="1771"/>
      <c r="BS26" s="1772"/>
      <c r="BT26" s="1772"/>
      <c r="BU26" s="1772"/>
      <c r="BV26" s="1797"/>
    </row>
    <row r="27" spans="1:74" ht="13.5">
      <c r="A27" s="1764"/>
      <c r="B27" s="1765"/>
      <c r="C27" s="1774"/>
      <c r="D27" s="1774"/>
      <c r="E27" s="1774"/>
      <c r="F27" s="1774"/>
      <c r="G27" s="1774"/>
      <c r="H27" s="1774"/>
      <c r="I27" s="1774"/>
      <c r="J27" s="1765"/>
      <c r="K27" s="1765"/>
      <c r="L27" s="1765"/>
      <c r="M27" s="1765"/>
      <c r="N27" s="1765"/>
      <c r="O27" s="1765"/>
      <c r="P27" s="1789" t="s">
        <v>1175</v>
      </c>
      <c r="Q27" s="1789"/>
      <c r="R27" s="1789"/>
      <c r="S27" s="1789"/>
      <c r="T27" s="1789"/>
      <c r="U27" s="1789" t="s">
        <v>481</v>
      </c>
      <c r="V27" s="1789"/>
      <c r="W27" s="1789"/>
      <c r="X27" s="1789"/>
      <c r="Y27" s="1789"/>
      <c r="Z27" s="1371"/>
      <c r="AA27" s="1372"/>
      <c r="AB27" s="1372"/>
      <c r="AC27" s="1372"/>
      <c r="AD27" s="1372"/>
      <c r="AE27" s="1372"/>
      <c r="AF27" s="1372"/>
      <c r="AG27" s="1372"/>
      <c r="AH27" s="1372"/>
      <c r="AI27" s="1372"/>
      <c r="AJ27" s="1372"/>
      <c r="AK27" s="1372"/>
      <c r="AL27" s="1372"/>
      <c r="AM27" s="1372"/>
      <c r="AN27" s="1372"/>
      <c r="AO27" s="1402"/>
      <c r="AP27" s="1338" t="s">
        <v>748</v>
      </c>
      <c r="AQ27" s="1338"/>
      <c r="AR27" s="1338"/>
      <c r="AS27" s="1338"/>
      <c r="AT27" s="1338"/>
      <c r="AU27" s="1765"/>
      <c r="AV27" s="1765"/>
      <c r="AW27" s="1765"/>
      <c r="AX27" s="1338"/>
      <c r="AY27" s="1338"/>
      <c r="AZ27" s="1338"/>
      <c r="BA27" s="1338"/>
      <c r="BB27" s="1338"/>
      <c r="BC27" s="1774"/>
      <c r="BD27" s="1774"/>
      <c r="BE27" s="1774"/>
      <c r="BF27" s="1774"/>
      <c r="BG27" s="1774"/>
      <c r="BH27" s="1774"/>
      <c r="BI27" s="1774"/>
      <c r="BJ27" s="1774"/>
      <c r="BK27" s="1774"/>
      <c r="BL27" s="1774"/>
      <c r="BM27" s="1774"/>
      <c r="BN27" s="1774"/>
      <c r="BO27" s="1774"/>
      <c r="BP27" s="1774"/>
      <c r="BQ27" s="1774"/>
      <c r="BR27" s="1786" t="s">
        <v>747</v>
      </c>
      <c r="BS27" s="1787"/>
      <c r="BT27" s="1787"/>
      <c r="BU27" s="1787"/>
      <c r="BV27" s="1796"/>
    </row>
    <row r="28" spans="1:74" ht="13.5">
      <c r="A28" s="1764"/>
      <c r="B28" s="1765"/>
      <c r="C28" s="1774"/>
      <c r="D28" s="1774"/>
      <c r="E28" s="1774"/>
      <c r="F28" s="1774"/>
      <c r="G28" s="1774"/>
      <c r="H28" s="1774"/>
      <c r="I28" s="1774"/>
      <c r="J28" s="1765"/>
      <c r="K28" s="1765"/>
      <c r="L28" s="1765"/>
      <c r="M28" s="1765"/>
      <c r="N28" s="1765"/>
      <c r="O28" s="1765"/>
      <c r="P28" s="1789"/>
      <c r="Q28" s="1789"/>
      <c r="R28" s="1789"/>
      <c r="S28" s="1789"/>
      <c r="T28" s="1789"/>
      <c r="U28" s="1789"/>
      <c r="V28" s="1789"/>
      <c r="W28" s="1789"/>
      <c r="X28" s="1789"/>
      <c r="Y28" s="1789"/>
      <c r="Z28" s="1326"/>
      <c r="AA28" s="1332"/>
      <c r="AB28" s="1332"/>
      <c r="AC28" s="1332"/>
      <c r="AD28" s="1332"/>
      <c r="AE28" s="1332"/>
      <c r="AF28" s="1332"/>
      <c r="AG28" s="1332"/>
      <c r="AH28" s="1332"/>
      <c r="AI28" s="1332"/>
      <c r="AJ28" s="1332"/>
      <c r="AK28" s="1332"/>
      <c r="AL28" s="1332"/>
      <c r="AM28" s="1332"/>
      <c r="AN28" s="1332"/>
      <c r="AO28" s="1493"/>
      <c r="AP28" s="1338"/>
      <c r="AQ28" s="1338"/>
      <c r="AR28" s="1338"/>
      <c r="AS28" s="1338"/>
      <c r="AT28" s="1338"/>
      <c r="AU28" s="1765"/>
      <c r="AV28" s="1765"/>
      <c r="AW28" s="1765"/>
      <c r="AX28" s="1338"/>
      <c r="AY28" s="1338"/>
      <c r="AZ28" s="1338"/>
      <c r="BA28" s="1338"/>
      <c r="BB28" s="1338"/>
      <c r="BC28" s="1774"/>
      <c r="BD28" s="1774"/>
      <c r="BE28" s="1774"/>
      <c r="BF28" s="1774"/>
      <c r="BG28" s="1774"/>
      <c r="BH28" s="1774"/>
      <c r="BI28" s="1774"/>
      <c r="BJ28" s="1774"/>
      <c r="BK28" s="1774"/>
      <c r="BL28" s="1774"/>
      <c r="BM28" s="1774"/>
      <c r="BN28" s="1774"/>
      <c r="BO28" s="1774"/>
      <c r="BP28" s="1774"/>
      <c r="BQ28" s="1774"/>
      <c r="BR28" s="1771"/>
      <c r="BS28" s="1772"/>
      <c r="BT28" s="1772"/>
      <c r="BU28" s="1772"/>
      <c r="BV28" s="1797"/>
    </row>
    <row r="29" spans="1:74" ht="13.5">
      <c r="A29" s="1794"/>
      <c r="B29" s="1795"/>
      <c r="C29" s="1774"/>
      <c r="D29" s="1774"/>
      <c r="E29" s="1774"/>
      <c r="F29" s="1774"/>
      <c r="G29" s="1774"/>
      <c r="H29" s="1774"/>
      <c r="I29" s="1774"/>
      <c r="J29" s="1795"/>
      <c r="K29" s="1795"/>
      <c r="L29" s="1795"/>
      <c r="M29" s="1795"/>
      <c r="N29" s="1795"/>
      <c r="O29" s="1795"/>
      <c r="P29" s="1786" t="s">
        <v>746</v>
      </c>
      <c r="Q29" s="1787"/>
      <c r="R29" s="1787"/>
      <c r="S29" s="1787"/>
      <c r="T29" s="1788"/>
      <c r="U29" s="1786" t="s">
        <v>746</v>
      </c>
      <c r="V29" s="1787"/>
      <c r="W29" s="1787"/>
      <c r="X29" s="1787"/>
      <c r="Y29" s="1788"/>
      <c r="Z29" s="1371"/>
      <c r="AA29" s="1372"/>
      <c r="AB29" s="1372"/>
      <c r="AC29" s="1372"/>
      <c r="AD29" s="1372"/>
      <c r="AE29" s="1372"/>
      <c r="AF29" s="1372"/>
      <c r="AG29" s="1372"/>
      <c r="AH29" s="1372"/>
      <c r="AI29" s="1372"/>
      <c r="AJ29" s="1372"/>
      <c r="AK29" s="1372"/>
      <c r="AL29" s="1372"/>
      <c r="AM29" s="1372"/>
      <c r="AN29" s="1372"/>
      <c r="AO29" s="1402"/>
      <c r="AP29" s="1407" t="s">
        <v>747</v>
      </c>
      <c r="AQ29" s="1440"/>
      <c r="AR29" s="1440"/>
      <c r="AS29" s="1440"/>
      <c r="AT29" s="1803"/>
      <c r="AU29" s="1795"/>
      <c r="AV29" s="1795"/>
      <c r="AW29" s="1795"/>
      <c r="AX29" s="1407" t="s">
        <v>747</v>
      </c>
      <c r="AY29" s="1440"/>
      <c r="AZ29" s="1440"/>
      <c r="BA29" s="1440"/>
      <c r="BB29" s="1803"/>
      <c r="BC29" s="1774"/>
      <c r="BD29" s="1774"/>
      <c r="BE29" s="1774"/>
      <c r="BF29" s="1774"/>
      <c r="BG29" s="1774"/>
      <c r="BH29" s="1774"/>
      <c r="BI29" s="1774"/>
      <c r="BJ29" s="1774"/>
      <c r="BK29" s="1774"/>
      <c r="BL29" s="1774"/>
      <c r="BM29" s="1774"/>
      <c r="BN29" s="1774"/>
      <c r="BO29" s="1774"/>
      <c r="BP29" s="1774"/>
      <c r="BQ29" s="1774"/>
      <c r="BR29" s="1786" t="s">
        <v>747</v>
      </c>
      <c r="BS29" s="1787"/>
      <c r="BT29" s="1787"/>
      <c r="BU29" s="1787"/>
      <c r="BV29" s="1796"/>
    </row>
    <row r="30" spans="1:74" ht="13.5">
      <c r="A30" s="1764"/>
      <c r="B30" s="1765"/>
      <c r="C30" s="1774"/>
      <c r="D30" s="1774"/>
      <c r="E30" s="1774"/>
      <c r="F30" s="1774"/>
      <c r="G30" s="1774"/>
      <c r="H30" s="1774"/>
      <c r="I30" s="1774"/>
      <c r="J30" s="1765"/>
      <c r="K30" s="1765"/>
      <c r="L30" s="1765"/>
      <c r="M30" s="1765"/>
      <c r="N30" s="1765"/>
      <c r="O30" s="1765"/>
      <c r="P30" s="1771"/>
      <c r="Q30" s="1772"/>
      <c r="R30" s="1772"/>
      <c r="S30" s="1772"/>
      <c r="T30" s="1773"/>
      <c r="U30" s="1771"/>
      <c r="V30" s="1772"/>
      <c r="W30" s="1772"/>
      <c r="X30" s="1772"/>
      <c r="Y30" s="1773"/>
      <c r="Z30" s="1326"/>
      <c r="AA30" s="1332"/>
      <c r="AB30" s="1332"/>
      <c r="AC30" s="1332"/>
      <c r="AD30" s="1332"/>
      <c r="AE30" s="1332"/>
      <c r="AF30" s="1332"/>
      <c r="AG30" s="1332"/>
      <c r="AH30" s="1332"/>
      <c r="AI30" s="1332"/>
      <c r="AJ30" s="1332"/>
      <c r="AK30" s="1332"/>
      <c r="AL30" s="1332"/>
      <c r="AM30" s="1332"/>
      <c r="AN30" s="1332"/>
      <c r="AO30" s="1493"/>
      <c r="AP30" s="1800"/>
      <c r="AQ30" s="1801"/>
      <c r="AR30" s="1801"/>
      <c r="AS30" s="1801"/>
      <c r="AT30" s="1802"/>
      <c r="AU30" s="1765"/>
      <c r="AV30" s="1765"/>
      <c r="AW30" s="1765"/>
      <c r="AX30" s="1800"/>
      <c r="AY30" s="1801"/>
      <c r="AZ30" s="1801"/>
      <c r="BA30" s="1801"/>
      <c r="BB30" s="1802"/>
      <c r="BC30" s="1774"/>
      <c r="BD30" s="1774"/>
      <c r="BE30" s="1774"/>
      <c r="BF30" s="1774"/>
      <c r="BG30" s="1774"/>
      <c r="BH30" s="1774"/>
      <c r="BI30" s="1774"/>
      <c r="BJ30" s="1774"/>
      <c r="BK30" s="1774"/>
      <c r="BL30" s="1774"/>
      <c r="BM30" s="1774"/>
      <c r="BN30" s="1774"/>
      <c r="BO30" s="1774"/>
      <c r="BP30" s="1774"/>
      <c r="BQ30" s="1774"/>
      <c r="BR30" s="1771"/>
      <c r="BS30" s="1772"/>
      <c r="BT30" s="1772"/>
      <c r="BU30" s="1772"/>
      <c r="BV30" s="1797"/>
    </row>
    <row r="31" spans="1:74" ht="13.5">
      <c r="A31" s="1764"/>
      <c r="B31" s="1765"/>
      <c r="C31" s="1774"/>
      <c r="D31" s="1774"/>
      <c r="E31" s="1774"/>
      <c r="F31" s="1774"/>
      <c r="G31" s="1774"/>
      <c r="H31" s="1774"/>
      <c r="I31" s="1774"/>
      <c r="J31" s="1765"/>
      <c r="K31" s="1765"/>
      <c r="L31" s="1765"/>
      <c r="M31" s="1765"/>
      <c r="N31" s="1765"/>
      <c r="O31" s="1765"/>
      <c r="P31" s="1789" t="s">
        <v>1175</v>
      </c>
      <c r="Q31" s="1789"/>
      <c r="R31" s="1789"/>
      <c r="S31" s="1789"/>
      <c r="T31" s="1789"/>
      <c r="U31" s="1789" t="s">
        <v>481</v>
      </c>
      <c r="V31" s="1789"/>
      <c r="W31" s="1789"/>
      <c r="X31" s="1789"/>
      <c r="Y31" s="1789"/>
      <c r="Z31" s="1371"/>
      <c r="AA31" s="1372"/>
      <c r="AB31" s="1372"/>
      <c r="AC31" s="1372"/>
      <c r="AD31" s="1372"/>
      <c r="AE31" s="1372"/>
      <c r="AF31" s="1372"/>
      <c r="AG31" s="1372"/>
      <c r="AH31" s="1372"/>
      <c r="AI31" s="1372"/>
      <c r="AJ31" s="1372"/>
      <c r="AK31" s="1372"/>
      <c r="AL31" s="1372"/>
      <c r="AM31" s="1372"/>
      <c r="AN31" s="1372"/>
      <c r="AO31" s="1402"/>
      <c r="AP31" s="1338" t="s">
        <v>748</v>
      </c>
      <c r="AQ31" s="1338"/>
      <c r="AR31" s="1338"/>
      <c r="AS31" s="1338"/>
      <c r="AT31" s="1338"/>
      <c r="AU31" s="1765"/>
      <c r="AV31" s="1765"/>
      <c r="AW31" s="1765"/>
      <c r="AX31" s="1338"/>
      <c r="AY31" s="1338"/>
      <c r="AZ31" s="1338"/>
      <c r="BA31" s="1338"/>
      <c r="BB31" s="1338"/>
      <c r="BC31" s="1774"/>
      <c r="BD31" s="1774"/>
      <c r="BE31" s="1774"/>
      <c r="BF31" s="1774"/>
      <c r="BG31" s="1774"/>
      <c r="BH31" s="1774"/>
      <c r="BI31" s="1774"/>
      <c r="BJ31" s="1774"/>
      <c r="BK31" s="1774"/>
      <c r="BL31" s="1774"/>
      <c r="BM31" s="1774"/>
      <c r="BN31" s="1774"/>
      <c r="BO31" s="1774"/>
      <c r="BP31" s="1774"/>
      <c r="BQ31" s="1774"/>
      <c r="BR31" s="1786" t="s">
        <v>747</v>
      </c>
      <c r="BS31" s="1787"/>
      <c r="BT31" s="1787"/>
      <c r="BU31" s="1787"/>
      <c r="BV31" s="1796"/>
    </row>
    <row r="32" spans="1:74" ht="13.5">
      <c r="A32" s="1766"/>
      <c r="B32" s="1767"/>
      <c r="C32" s="1774"/>
      <c r="D32" s="1774"/>
      <c r="E32" s="1774"/>
      <c r="F32" s="1774"/>
      <c r="G32" s="1774"/>
      <c r="H32" s="1774"/>
      <c r="I32" s="1774"/>
      <c r="J32" s="1767"/>
      <c r="K32" s="1767"/>
      <c r="L32" s="1767"/>
      <c r="M32" s="1767"/>
      <c r="N32" s="1767"/>
      <c r="O32" s="1767"/>
      <c r="P32" s="1789"/>
      <c r="Q32" s="1789"/>
      <c r="R32" s="1789"/>
      <c r="S32" s="1789"/>
      <c r="T32" s="1789"/>
      <c r="U32" s="1789"/>
      <c r="V32" s="1789"/>
      <c r="W32" s="1789"/>
      <c r="X32" s="1789"/>
      <c r="Y32" s="1789"/>
      <c r="Z32" s="1326"/>
      <c r="AA32" s="1332"/>
      <c r="AB32" s="1332"/>
      <c r="AC32" s="1332"/>
      <c r="AD32" s="1332"/>
      <c r="AE32" s="1332"/>
      <c r="AF32" s="1332"/>
      <c r="AG32" s="1332"/>
      <c r="AH32" s="1332"/>
      <c r="AI32" s="1332"/>
      <c r="AJ32" s="1332"/>
      <c r="AK32" s="1332"/>
      <c r="AL32" s="1332"/>
      <c r="AM32" s="1332"/>
      <c r="AN32" s="1332"/>
      <c r="AO32" s="1493"/>
      <c r="AP32" s="1338"/>
      <c r="AQ32" s="1338"/>
      <c r="AR32" s="1338"/>
      <c r="AS32" s="1338"/>
      <c r="AT32" s="1338"/>
      <c r="AU32" s="1767"/>
      <c r="AV32" s="1767"/>
      <c r="AW32" s="1767"/>
      <c r="AX32" s="1338"/>
      <c r="AY32" s="1338"/>
      <c r="AZ32" s="1338"/>
      <c r="BA32" s="1338"/>
      <c r="BB32" s="1338"/>
      <c r="BC32" s="1774"/>
      <c r="BD32" s="1774"/>
      <c r="BE32" s="1774"/>
      <c r="BF32" s="1774"/>
      <c r="BG32" s="1774"/>
      <c r="BH32" s="1774"/>
      <c r="BI32" s="1774"/>
      <c r="BJ32" s="1774"/>
      <c r="BK32" s="1774"/>
      <c r="BL32" s="1774"/>
      <c r="BM32" s="1774"/>
      <c r="BN32" s="1774"/>
      <c r="BO32" s="1774"/>
      <c r="BP32" s="1774"/>
      <c r="BQ32" s="1774"/>
      <c r="BR32" s="1771"/>
      <c r="BS32" s="1772"/>
      <c r="BT32" s="1772"/>
      <c r="BU32" s="1772"/>
      <c r="BV32" s="1797"/>
    </row>
    <row r="33" spans="1:74" ht="13.5">
      <c r="A33" s="1764"/>
      <c r="B33" s="1765"/>
      <c r="C33" s="1774"/>
      <c r="D33" s="1774"/>
      <c r="E33" s="1774"/>
      <c r="F33" s="1774"/>
      <c r="G33" s="1774"/>
      <c r="H33" s="1774"/>
      <c r="I33" s="1774"/>
      <c r="J33" s="1765"/>
      <c r="K33" s="1765"/>
      <c r="L33" s="1765"/>
      <c r="M33" s="1765"/>
      <c r="N33" s="1765"/>
      <c r="O33" s="1765"/>
      <c r="P33" s="1786" t="s">
        <v>746</v>
      </c>
      <c r="Q33" s="1787"/>
      <c r="R33" s="1787"/>
      <c r="S33" s="1787"/>
      <c r="T33" s="1788"/>
      <c r="U33" s="1786" t="s">
        <v>746</v>
      </c>
      <c r="V33" s="1787"/>
      <c r="W33" s="1787"/>
      <c r="X33" s="1787"/>
      <c r="Y33" s="1788"/>
      <c r="Z33" s="1371"/>
      <c r="AA33" s="1372"/>
      <c r="AB33" s="1372"/>
      <c r="AC33" s="1372"/>
      <c r="AD33" s="1372"/>
      <c r="AE33" s="1372"/>
      <c r="AF33" s="1372"/>
      <c r="AG33" s="1372"/>
      <c r="AH33" s="1372"/>
      <c r="AI33" s="1372"/>
      <c r="AJ33" s="1372"/>
      <c r="AK33" s="1372"/>
      <c r="AL33" s="1372"/>
      <c r="AM33" s="1372"/>
      <c r="AN33" s="1372"/>
      <c r="AO33" s="1402"/>
      <c r="AP33" s="1407" t="s">
        <v>747</v>
      </c>
      <c r="AQ33" s="1440"/>
      <c r="AR33" s="1440"/>
      <c r="AS33" s="1440"/>
      <c r="AT33" s="1803"/>
      <c r="AU33" s="1765"/>
      <c r="AV33" s="1765"/>
      <c r="AW33" s="1765"/>
      <c r="AX33" s="1407" t="s">
        <v>747</v>
      </c>
      <c r="AY33" s="1440"/>
      <c r="AZ33" s="1440"/>
      <c r="BA33" s="1440"/>
      <c r="BB33" s="1803"/>
      <c r="BC33" s="1774"/>
      <c r="BD33" s="1774"/>
      <c r="BE33" s="1774"/>
      <c r="BF33" s="1774"/>
      <c r="BG33" s="1774"/>
      <c r="BH33" s="1774"/>
      <c r="BI33" s="1774"/>
      <c r="BJ33" s="1774"/>
      <c r="BK33" s="1774"/>
      <c r="BL33" s="1774"/>
      <c r="BM33" s="1774"/>
      <c r="BN33" s="1774"/>
      <c r="BO33" s="1774"/>
      <c r="BP33" s="1774"/>
      <c r="BQ33" s="1774"/>
      <c r="BR33" s="1786" t="s">
        <v>747</v>
      </c>
      <c r="BS33" s="1787"/>
      <c r="BT33" s="1787"/>
      <c r="BU33" s="1787"/>
      <c r="BV33" s="1796"/>
    </row>
    <row r="34" spans="1:74" ht="13.5">
      <c r="A34" s="1764"/>
      <c r="B34" s="1765"/>
      <c r="C34" s="1774"/>
      <c r="D34" s="1774"/>
      <c r="E34" s="1774"/>
      <c r="F34" s="1774"/>
      <c r="G34" s="1774"/>
      <c r="H34" s="1774"/>
      <c r="I34" s="1774"/>
      <c r="J34" s="1765"/>
      <c r="K34" s="1765"/>
      <c r="L34" s="1765"/>
      <c r="M34" s="1765"/>
      <c r="N34" s="1765"/>
      <c r="O34" s="1765"/>
      <c r="P34" s="1771"/>
      <c r="Q34" s="1772"/>
      <c r="R34" s="1772"/>
      <c r="S34" s="1772"/>
      <c r="T34" s="1773"/>
      <c r="U34" s="1771"/>
      <c r="V34" s="1772"/>
      <c r="W34" s="1772"/>
      <c r="X34" s="1772"/>
      <c r="Y34" s="1773"/>
      <c r="Z34" s="1326"/>
      <c r="AA34" s="1332"/>
      <c r="AB34" s="1332"/>
      <c r="AC34" s="1332"/>
      <c r="AD34" s="1332"/>
      <c r="AE34" s="1332"/>
      <c r="AF34" s="1332"/>
      <c r="AG34" s="1332"/>
      <c r="AH34" s="1332"/>
      <c r="AI34" s="1332"/>
      <c r="AJ34" s="1332"/>
      <c r="AK34" s="1332"/>
      <c r="AL34" s="1332"/>
      <c r="AM34" s="1332"/>
      <c r="AN34" s="1332"/>
      <c r="AO34" s="1493"/>
      <c r="AP34" s="1800"/>
      <c r="AQ34" s="1801"/>
      <c r="AR34" s="1801"/>
      <c r="AS34" s="1801"/>
      <c r="AT34" s="1802"/>
      <c r="AU34" s="1765"/>
      <c r="AV34" s="1765"/>
      <c r="AW34" s="1765"/>
      <c r="AX34" s="1800"/>
      <c r="AY34" s="1801"/>
      <c r="AZ34" s="1801"/>
      <c r="BA34" s="1801"/>
      <c r="BB34" s="1802"/>
      <c r="BC34" s="1774"/>
      <c r="BD34" s="1774"/>
      <c r="BE34" s="1774"/>
      <c r="BF34" s="1774"/>
      <c r="BG34" s="1774"/>
      <c r="BH34" s="1774"/>
      <c r="BI34" s="1774"/>
      <c r="BJ34" s="1774"/>
      <c r="BK34" s="1774"/>
      <c r="BL34" s="1774"/>
      <c r="BM34" s="1774"/>
      <c r="BN34" s="1774"/>
      <c r="BO34" s="1774"/>
      <c r="BP34" s="1774"/>
      <c r="BQ34" s="1774"/>
      <c r="BR34" s="1771"/>
      <c r="BS34" s="1772"/>
      <c r="BT34" s="1772"/>
      <c r="BU34" s="1772"/>
      <c r="BV34" s="1797"/>
    </row>
    <row r="35" spans="1:74" ht="13.5">
      <c r="A35" s="1764"/>
      <c r="B35" s="1765"/>
      <c r="C35" s="1774"/>
      <c r="D35" s="1774"/>
      <c r="E35" s="1774"/>
      <c r="F35" s="1774"/>
      <c r="G35" s="1774"/>
      <c r="H35" s="1774"/>
      <c r="I35" s="1774"/>
      <c r="J35" s="1765"/>
      <c r="K35" s="1765"/>
      <c r="L35" s="1765"/>
      <c r="M35" s="1765"/>
      <c r="N35" s="1765"/>
      <c r="O35" s="1765"/>
      <c r="P35" s="1789" t="s">
        <v>1175</v>
      </c>
      <c r="Q35" s="1789"/>
      <c r="R35" s="1789"/>
      <c r="S35" s="1789"/>
      <c r="T35" s="1789"/>
      <c r="U35" s="1789" t="s">
        <v>481</v>
      </c>
      <c r="V35" s="1789"/>
      <c r="W35" s="1789"/>
      <c r="X35" s="1789"/>
      <c r="Y35" s="1789"/>
      <c r="Z35" s="1371"/>
      <c r="AA35" s="1372"/>
      <c r="AB35" s="1372"/>
      <c r="AC35" s="1372"/>
      <c r="AD35" s="1372"/>
      <c r="AE35" s="1372"/>
      <c r="AF35" s="1372"/>
      <c r="AG35" s="1372"/>
      <c r="AH35" s="1372"/>
      <c r="AI35" s="1372"/>
      <c r="AJ35" s="1372"/>
      <c r="AK35" s="1372"/>
      <c r="AL35" s="1372"/>
      <c r="AM35" s="1372"/>
      <c r="AN35" s="1372"/>
      <c r="AO35" s="1402"/>
      <c r="AP35" s="1315" t="s">
        <v>748</v>
      </c>
      <c r="AQ35" s="1316"/>
      <c r="AR35" s="1316"/>
      <c r="AS35" s="1316"/>
      <c r="AT35" s="1317"/>
      <c r="AU35" s="1765"/>
      <c r="AV35" s="1765"/>
      <c r="AW35" s="1765"/>
      <c r="AX35" s="1338"/>
      <c r="AY35" s="1338"/>
      <c r="AZ35" s="1338"/>
      <c r="BA35" s="1338"/>
      <c r="BB35" s="1338"/>
      <c r="BC35" s="1774"/>
      <c r="BD35" s="1774"/>
      <c r="BE35" s="1774"/>
      <c r="BF35" s="1774"/>
      <c r="BG35" s="1774"/>
      <c r="BH35" s="1774"/>
      <c r="BI35" s="1774"/>
      <c r="BJ35" s="1774"/>
      <c r="BK35" s="1774"/>
      <c r="BL35" s="1774"/>
      <c r="BM35" s="1774"/>
      <c r="BN35" s="1774"/>
      <c r="BO35" s="1774"/>
      <c r="BP35" s="1774"/>
      <c r="BQ35" s="1774"/>
      <c r="BR35" s="1786" t="s">
        <v>747</v>
      </c>
      <c r="BS35" s="1787"/>
      <c r="BT35" s="1787"/>
      <c r="BU35" s="1787"/>
      <c r="BV35" s="1796"/>
    </row>
    <row r="36" spans="1:74" ht="13.5">
      <c r="A36" s="1764"/>
      <c r="B36" s="1765"/>
      <c r="C36" s="1774"/>
      <c r="D36" s="1774"/>
      <c r="E36" s="1774"/>
      <c r="F36" s="1774"/>
      <c r="G36" s="1774"/>
      <c r="H36" s="1774"/>
      <c r="I36" s="1774"/>
      <c r="J36" s="1765"/>
      <c r="K36" s="1765"/>
      <c r="L36" s="1765"/>
      <c r="M36" s="1765"/>
      <c r="N36" s="1765"/>
      <c r="O36" s="1765"/>
      <c r="P36" s="1789"/>
      <c r="Q36" s="1789"/>
      <c r="R36" s="1789"/>
      <c r="S36" s="1789"/>
      <c r="T36" s="1789"/>
      <c r="U36" s="1789"/>
      <c r="V36" s="1789"/>
      <c r="W36" s="1789"/>
      <c r="X36" s="1789"/>
      <c r="Y36" s="1789"/>
      <c r="Z36" s="1326"/>
      <c r="AA36" s="1332"/>
      <c r="AB36" s="1332"/>
      <c r="AC36" s="1332"/>
      <c r="AD36" s="1332"/>
      <c r="AE36" s="1332"/>
      <c r="AF36" s="1332"/>
      <c r="AG36" s="1332"/>
      <c r="AH36" s="1332"/>
      <c r="AI36" s="1332"/>
      <c r="AJ36" s="1332"/>
      <c r="AK36" s="1332"/>
      <c r="AL36" s="1332"/>
      <c r="AM36" s="1332"/>
      <c r="AN36" s="1332"/>
      <c r="AO36" s="1493"/>
      <c r="AP36" s="1315"/>
      <c r="AQ36" s="1316"/>
      <c r="AR36" s="1316"/>
      <c r="AS36" s="1316"/>
      <c r="AT36" s="1317"/>
      <c r="AU36" s="1765"/>
      <c r="AV36" s="1765"/>
      <c r="AW36" s="1765"/>
      <c r="AX36" s="1338"/>
      <c r="AY36" s="1338"/>
      <c r="AZ36" s="1338"/>
      <c r="BA36" s="1338"/>
      <c r="BB36" s="1338"/>
      <c r="BC36" s="1774"/>
      <c r="BD36" s="1774"/>
      <c r="BE36" s="1774"/>
      <c r="BF36" s="1774"/>
      <c r="BG36" s="1774"/>
      <c r="BH36" s="1774"/>
      <c r="BI36" s="1774"/>
      <c r="BJ36" s="1774"/>
      <c r="BK36" s="1774"/>
      <c r="BL36" s="1774"/>
      <c r="BM36" s="1774"/>
      <c r="BN36" s="1774"/>
      <c r="BO36" s="1774"/>
      <c r="BP36" s="1774"/>
      <c r="BQ36" s="1774"/>
      <c r="BR36" s="1771"/>
      <c r="BS36" s="1772"/>
      <c r="BT36" s="1772"/>
      <c r="BU36" s="1772"/>
      <c r="BV36" s="1797"/>
    </row>
    <row r="37" spans="1:74" ht="13.5">
      <c r="A37" s="1794"/>
      <c r="B37" s="1795"/>
      <c r="C37" s="1774"/>
      <c r="D37" s="1774"/>
      <c r="E37" s="1774"/>
      <c r="F37" s="1774"/>
      <c r="G37" s="1774"/>
      <c r="H37" s="1774"/>
      <c r="I37" s="1774"/>
      <c r="J37" s="1795"/>
      <c r="K37" s="1795"/>
      <c r="L37" s="1795"/>
      <c r="M37" s="1795"/>
      <c r="N37" s="1795"/>
      <c r="O37" s="1795"/>
      <c r="P37" s="1786" t="s">
        <v>746</v>
      </c>
      <c r="Q37" s="1787"/>
      <c r="R37" s="1787"/>
      <c r="S37" s="1787"/>
      <c r="T37" s="1788"/>
      <c r="U37" s="1786" t="s">
        <v>746</v>
      </c>
      <c r="V37" s="1787"/>
      <c r="W37" s="1787"/>
      <c r="X37" s="1787"/>
      <c r="Y37" s="1788"/>
      <c r="Z37" s="1371"/>
      <c r="AA37" s="1372"/>
      <c r="AB37" s="1372"/>
      <c r="AC37" s="1372"/>
      <c r="AD37" s="1372"/>
      <c r="AE37" s="1372"/>
      <c r="AF37" s="1372"/>
      <c r="AG37" s="1372"/>
      <c r="AH37" s="1372"/>
      <c r="AI37" s="1372"/>
      <c r="AJ37" s="1372"/>
      <c r="AK37" s="1372"/>
      <c r="AL37" s="1372"/>
      <c r="AM37" s="1372"/>
      <c r="AN37" s="1372"/>
      <c r="AO37" s="1402"/>
      <c r="AP37" s="1407" t="s">
        <v>747</v>
      </c>
      <c r="AQ37" s="1440"/>
      <c r="AR37" s="1440"/>
      <c r="AS37" s="1440"/>
      <c r="AT37" s="1803"/>
      <c r="AU37" s="1795"/>
      <c r="AV37" s="1795"/>
      <c r="AW37" s="1795"/>
      <c r="AX37" s="1407" t="s">
        <v>747</v>
      </c>
      <c r="AY37" s="1440"/>
      <c r="AZ37" s="1440"/>
      <c r="BA37" s="1440"/>
      <c r="BB37" s="1803"/>
      <c r="BC37" s="1774"/>
      <c r="BD37" s="1774"/>
      <c r="BE37" s="1774"/>
      <c r="BF37" s="1774"/>
      <c r="BG37" s="1774"/>
      <c r="BH37" s="1774"/>
      <c r="BI37" s="1774"/>
      <c r="BJ37" s="1774"/>
      <c r="BK37" s="1774"/>
      <c r="BL37" s="1774"/>
      <c r="BM37" s="1774"/>
      <c r="BN37" s="1774"/>
      <c r="BO37" s="1774"/>
      <c r="BP37" s="1774"/>
      <c r="BQ37" s="1774"/>
      <c r="BR37" s="1786" t="s">
        <v>747</v>
      </c>
      <c r="BS37" s="1787"/>
      <c r="BT37" s="1787"/>
      <c r="BU37" s="1787"/>
      <c r="BV37" s="1796"/>
    </row>
    <row r="38" spans="1:74" ht="13.5">
      <c r="A38" s="1764"/>
      <c r="B38" s="1765"/>
      <c r="C38" s="1774"/>
      <c r="D38" s="1774"/>
      <c r="E38" s="1774"/>
      <c r="F38" s="1774"/>
      <c r="G38" s="1774"/>
      <c r="H38" s="1774"/>
      <c r="I38" s="1774"/>
      <c r="J38" s="1765"/>
      <c r="K38" s="1765"/>
      <c r="L38" s="1765"/>
      <c r="M38" s="1765"/>
      <c r="N38" s="1765"/>
      <c r="O38" s="1765"/>
      <c r="P38" s="1771"/>
      <c r="Q38" s="1772"/>
      <c r="R38" s="1772"/>
      <c r="S38" s="1772"/>
      <c r="T38" s="1773"/>
      <c r="U38" s="1771"/>
      <c r="V38" s="1772"/>
      <c r="W38" s="1772"/>
      <c r="X38" s="1772"/>
      <c r="Y38" s="1773"/>
      <c r="Z38" s="1326"/>
      <c r="AA38" s="1332"/>
      <c r="AB38" s="1332"/>
      <c r="AC38" s="1332"/>
      <c r="AD38" s="1332"/>
      <c r="AE38" s="1332"/>
      <c r="AF38" s="1332"/>
      <c r="AG38" s="1332"/>
      <c r="AH38" s="1332"/>
      <c r="AI38" s="1332"/>
      <c r="AJ38" s="1332"/>
      <c r="AK38" s="1332"/>
      <c r="AL38" s="1332"/>
      <c r="AM38" s="1332"/>
      <c r="AN38" s="1332"/>
      <c r="AO38" s="1493"/>
      <c r="AP38" s="1800"/>
      <c r="AQ38" s="1801"/>
      <c r="AR38" s="1801"/>
      <c r="AS38" s="1801"/>
      <c r="AT38" s="1802"/>
      <c r="AU38" s="1765"/>
      <c r="AV38" s="1765"/>
      <c r="AW38" s="1765"/>
      <c r="AX38" s="1800"/>
      <c r="AY38" s="1801"/>
      <c r="AZ38" s="1801"/>
      <c r="BA38" s="1801"/>
      <c r="BB38" s="1802"/>
      <c r="BC38" s="1774"/>
      <c r="BD38" s="1774"/>
      <c r="BE38" s="1774"/>
      <c r="BF38" s="1774"/>
      <c r="BG38" s="1774"/>
      <c r="BH38" s="1774"/>
      <c r="BI38" s="1774"/>
      <c r="BJ38" s="1774"/>
      <c r="BK38" s="1774"/>
      <c r="BL38" s="1774"/>
      <c r="BM38" s="1774"/>
      <c r="BN38" s="1774"/>
      <c r="BO38" s="1774"/>
      <c r="BP38" s="1774"/>
      <c r="BQ38" s="1774"/>
      <c r="BR38" s="1771"/>
      <c r="BS38" s="1772"/>
      <c r="BT38" s="1772"/>
      <c r="BU38" s="1772"/>
      <c r="BV38" s="1797"/>
    </row>
    <row r="39" spans="1:74" ht="13.5">
      <c r="A39" s="1764"/>
      <c r="B39" s="1765"/>
      <c r="C39" s="1774"/>
      <c r="D39" s="1774"/>
      <c r="E39" s="1774"/>
      <c r="F39" s="1774"/>
      <c r="G39" s="1774"/>
      <c r="H39" s="1774"/>
      <c r="I39" s="1774"/>
      <c r="J39" s="1765"/>
      <c r="K39" s="1765"/>
      <c r="L39" s="1765"/>
      <c r="M39" s="1765"/>
      <c r="N39" s="1765"/>
      <c r="O39" s="1765"/>
      <c r="P39" s="1789" t="s">
        <v>1175</v>
      </c>
      <c r="Q39" s="1789"/>
      <c r="R39" s="1789"/>
      <c r="S39" s="1789"/>
      <c r="T39" s="1789"/>
      <c r="U39" s="1789" t="s">
        <v>481</v>
      </c>
      <c r="V39" s="1789"/>
      <c r="W39" s="1789"/>
      <c r="X39" s="1789"/>
      <c r="Y39" s="1789"/>
      <c r="Z39" s="1371"/>
      <c r="AA39" s="1372"/>
      <c r="AB39" s="1372"/>
      <c r="AC39" s="1372"/>
      <c r="AD39" s="1372"/>
      <c r="AE39" s="1372"/>
      <c r="AF39" s="1372"/>
      <c r="AG39" s="1372"/>
      <c r="AH39" s="1372"/>
      <c r="AI39" s="1372"/>
      <c r="AJ39" s="1372"/>
      <c r="AK39" s="1372"/>
      <c r="AL39" s="1372"/>
      <c r="AM39" s="1372"/>
      <c r="AN39" s="1372"/>
      <c r="AO39" s="1402"/>
      <c r="AP39" s="1338" t="s">
        <v>748</v>
      </c>
      <c r="AQ39" s="1338"/>
      <c r="AR39" s="1338"/>
      <c r="AS39" s="1338"/>
      <c r="AT39" s="1338"/>
      <c r="AU39" s="1765"/>
      <c r="AV39" s="1765"/>
      <c r="AW39" s="1765"/>
      <c r="AX39" s="1338"/>
      <c r="AY39" s="1338"/>
      <c r="AZ39" s="1338"/>
      <c r="BA39" s="1338"/>
      <c r="BB39" s="1338"/>
      <c r="BC39" s="1774"/>
      <c r="BD39" s="1774"/>
      <c r="BE39" s="1774"/>
      <c r="BF39" s="1774"/>
      <c r="BG39" s="1774"/>
      <c r="BH39" s="1774"/>
      <c r="BI39" s="1774"/>
      <c r="BJ39" s="1774"/>
      <c r="BK39" s="1774"/>
      <c r="BL39" s="1774"/>
      <c r="BM39" s="1774"/>
      <c r="BN39" s="1774"/>
      <c r="BO39" s="1774"/>
      <c r="BP39" s="1774"/>
      <c r="BQ39" s="1774"/>
      <c r="BR39" s="1786" t="s">
        <v>747</v>
      </c>
      <c r="BS39" s="1787"/>
      <c r="BT39" s="1787"/>
      <c r="BU39" s="1787"/>
      <c r="BV39" s="1796"/>
    </row>
    <row r="40" spans="1:74" ht="13.5">
      <c r="A40" s="1766"/>
      <c r="B40" s="1767"/>
      <c r="C40" s="1774"/>
      <c r="D40" s="1774"/>
      <c r="E40" s="1774"/>
      <c r="F40" s="1774"/>
      <c r="G40" s="1774"/>
      <c r="H40" s="1774"/>
      <c r="I40" s="1774"/>
      <c r="J40" s="1767"/>
      <c r="K40" s="1767"/>
      <c r="L40" s="1767"/>
      <c r="M40" s="1767"/>
      <c r="N40" s="1767"/>
      <c r="O40" s="1767"/>
      <c r="P40" s="1789"/>
      <c r="Q40" s="1789"/>
      <c r="R40" s="1789"/>
      <c r="S40" s="1789"/>
      <c r="T40" s="1789"/>
      <c r="U40" s="1789"/>
      <c r="V40" s="1789"/>
      <c r="W40" s="1789"/>
      <c r="X40" s="1789"/>
      <c r="Y40" s="1789"/>
      <c r="Z40" s="1326"/>
      <c r="AA40" s="1332"/>
      <c r="AB40" s="1332"/>
      <c r="AC40" s="1332"/>
      <c r="AD40" s="1332"/>
      <c r="AE40" s="1332"/>
      <c r="AF40" s="1332"/>
      <c r="AG40" s="1332"/>
      <c r="AH40" s="1332"/>
      <c r="AI40" s="1332"/>
      <c r="AJ40" s="1332"/>
      <c r="AK40" s="1332"/>
      <c r="AL40" s="1332"/>
      <c r="AM40" s="1332"/>
      <c r="AN40" s="1332"/>
      <c r="AO40" s="1493"/>
      <c r="AP40" s="1338"/>
      <c r="AQ40" s="1338"/>
      <c r="AR40" s="1338"/>
      <c r="AS40" s="1338"/>
      <c r="AT40" s="1338"/>
      <c r="AU40" s="1767"/>
      <c r="AV40" s="1767"/>
      <c r="AW40" s="1767"/>
      <c r="AX40" s="1338"/>
      <c r="AY40" s="1338"/>
      <c r="AZ40" s="1338"/>
      <c r="BA40" s="1338"/>
      <c r="BB40" s="1338"/>
      <c r="BC40" s="1774"/>
      <c r="BD40" s="1774"/>
      <c r="BE40" s="1774"/>
      <c r="BF40" s="1774"/>
      <c r="BG40" s="1774"/>
      <c r="BH40" s="1774"/>
      <c r="BI40" s="1774"/>
      <c r="BJ40" s="1774"/>
      <c r="BK40" s="1774"/>
      <c r="BL40" s="1774"/>
      <c r="BM40" s="1774"/>
      <c r="BN40" s="1774"/>
      <c r="BO40" s="1774"/>
      <c r="BP40" s="1774"/>
      <c r="BQ40" s="1774"/>
      <c r="BR40" s="1771"/>
      <c r="BS40" s="1772"/>
      <c r="BT40" s="1772"/>
      <c r="BU40" s="1772"/>
      <c r="BV40" s="1797"/>
    </row>
    <row r="41" spans="1:74" ht="13.5">
      <c r="A41" s="1764"/>
      <c r="B41" s="1765"/>
      <c r="C41" s="1774"/>
      <c r="D41" s="1774"/>
      <c r="E41" s="1774"/>
      <c r="F41" s="1774"/>
      <c r="G41" s="1774"/>
      <c r="H41" s="1774"/>
      <c r="I41" s="1774"/>
      <c r="J41" s="1765"/>
      <c r="K41" s="1765"/>
      <c r="L41" s="1765"/>
      <c r="M41" s="1765"/>
      <c r="N41" s="1765"/>
      <c r="O41" s="1765"/>
      <c r="P41" s="1786" t="s">
        <v>746</v>
      </c>
      <c r="Q41" s="1787"/>
      <c r="R41" s="1787"/>
      <c r="S41" s="1787"/>
      <c r="T41" s="1788"/>
      <c r="U41" s="1786" t="s">
        <v>746</v>
      </c>
      <c r="V41" s="1787"/>
      <c r="W41" s="1787"/>
      <c r="X41" s="1787"/>
      <c r="Y41" s="1788"/>
      <c r="Z41" s="1371"/>
      <c r="AA41" s="1372"/>
      <c r="AB41" s="1372"/>
      <c r="AC41" s="1372"/>
      <c r="AD41" s="1372"/>
      <c r="AE41" s="1372"/>
      <c r="AF41" s="1372"/>
      <c r="AG41" s="1372"/>
      <c r="AH41" s="1372"/>
      <c r="AI41" s="1372"/>
      <c r="AJ41" s="1372"/>
      <c r="AK41" s="1372"/>
      <c r="AL41" s="1372"/>
      <c r="AM41" s="1372"/>
      <c r="AN41" s="1372"/>
      <c r="AO41" s="1402"/>
      <c r="AP41" s="1407" t="s">
        <v>747</v>
      </c>
      <c r="AQ41" s="1440"/>
      <c r="AR41" s="1440"/>
      <c r="AS41" s="1440"/>
      <c r="AT41" s="1803"/>
      <c r="AU41" s="1765"/>
      <c r="AV41" s="1765"/>
      <c r="AW41" s="1765"/>
      <c r="AX41" s="1407" t="s">
        <v>747</v>
      </c>
      <c r="AY41" s="1440"/>
      <c r="AZ41" s="1440"/>
      <c r="BA41" s="1440"/>
      <c r="BB41" s="1803"/>
      <c r="BC41" s="1774"/>
      <c r="BD41" s="1774"/>
      <c r="BE41" s="1774"/>
      <c r="BF41" s="1774"/>
      <c r="BG41" s="1774"/>
      <c r="BH41" s="1774"/>
      <c r="BI41" s="1774"/>
      <c r="BJ41" s="1774"/>
      <c r="BK41" s="1774"/>
      <c r="BL41" s="1774"/>
      <c r="BM41" s="1774"/>
      <c r="BN41" s="1774"/>
      <c r="BO41" s="1774"/>
      <c r="BP41" s="1774"/>
      <c r="BQ41" s="1774"/>
      <c r="BR41" s="1786" t="s">
        <v>747</v>
      </c>
      <c r="BS41" s="1787"/>
      <c r="BT41" s="1787"/>
      <c r="BU41" s="1787"/>
      <c r="BV41" s="1796"/>
    </row>
    <row r="42" spans="1:74" ht="13.5">
      <c r="A42" s="1764"/>
      <c r="B42" s="1765"/>
      <c r="C42" s="1774"/>
      <c r="D42" s="1774"/>
      <c r="E42" s="1774"/>
      <c r="F42" s="1774"/>
      <c r="G42" s="1774"/>
      <c r="H42" s="1774"/>
      <c r="I42" s="1774"/>
      <c r="J42" s="1765"/>
      <c r="K42" s="1765"/>
      <c r="L42" s="1765"/>
      <c r="M42" s="1765"/>
      <c r="N42" s="1765"/>
      <c r="O42" s="1765"/>
      <c r="P42" s="1771"/>
      <c r="Q42" s="1772"/>
      <c r="R42" s="1772"/>
      <c r="S42" s="1772"/>
      <c r="T42" s="1773"/>
      <c r="U42" s="1771"/>
      <c r="V42" s="1772"/>
      <c r="W42" s="1772"/>
      <c r="X42" s="1772"/>
      <c r="Y42" s="1773"/>
      <c r="Z42" s="1326"/>
      <c r="AA42" s="1332"/>
      <c r="AB42" s="1332"/>
      <c r="AC42" s="1332"/>
      <c r="AD42" s="1332"/>
      <c r="AE42" s="1332"/>
      <c r="AF42" s="1332"/>
      <c r="AG42" s="1332"/>
      <c r="AH42" s="1332"/>
      <c r="AI42" s="1332"/>
      <c r="AJ42" s="1332"/>
      <c r="AK42" s="1332"/>
      <c r="AL42" s="1332"/>
      <c r="AM42" s="1332"/>
      <c r="AN42" s="1332"/>
      <c r="AO42" s="1493"/>
      <c r="AP42" s="1800"/>
      <c r="AQ42" s="1801"/>
      <c r="AR42" s="1801"/>
      <c r="AS42" s="1801"/>
      <c r="AT42" s="1802"/>
      <c r="AU42" s="1765"/>
      <c r="AV42" s="1765"/>
      <c r="AW42" s="1765"/>
      <c r="AX42" s="1800"/>
      <c r="AY42" s="1801"/>
      <c r="AZ42" s="1801"/>
      <c r="BA42" s="1801"/>
      <c r="BB42" s="1802"/>
      <c r="BC42" s="1774"/>
      <c r="BD42" s="1774"/>
      <c r="BE42" s="1774"/>
      <c r="BF42" s="1774"/>
      <c r="BG42" s="1774"/>
      <c r="BH42" s="1774"/>
      <c r="BI42" s="1774"/>
      <c r="BJ42" s="1774"/>
      <c r="BK42" s="1774"/>
      <c r="BL42" s="1774"/>
      <c r="BM42" s="1774"/>
      <c r="BN42" s="1774"/>
      <c r="BO42" s="1774"/>
      <c r="BP42" s="1774"/>
      <c r="BQ42" s="1774"/>
      <c r="BR42" s="1771"/>
      <c r="BS42" s="1772"/>
      <c r="BT42" s="1772"/>
      <c r="BU42" s="1772"/>
      <c r="BV42" s="1797"/>
    </row>
    <row r="43" spans="1:74" ht="13.5">
      <c r="A43" s="1764"/>
      <c r="B43" s="1765"/>
      <c r="C43" s="1774"/>
      <c r="D43" s="1774"/>
      <c r="E43" s="1774"/>
      <c r="F43" s="1774"/>
      <c r="G43" s="1774"/>
      <c r="H43" s="1774"/>
      <c r="I43" s="1774"/>
      <c r="J43" s="1765"/>
      <c r="K43" s="1765"/>
      <c r="L43" s="1765"/>
      <c r="M43" s="1765"/>
      <c r="N43" s="1765"/>
      <c r="O43" s="1765"/>
      <c r="P43" s="1789" t="s">
        <v>1175</v>
      </c>
      <c r="Q43" s="1789"/>
      <c r="R43" s="1789"/>
      <c r="S43" s="1789"/>
      <c r="T43" s="1789"/>
      <c r="U43" s="1789" t="s">
        <v>481</v>
      </c>
      <c r="V43" s="1789"/>
      <c r="W43" s="1789"/>
      <c r="X43" s="1789"/>
      <c r="Y43" s="1789"/>
      <c r="Z43" s="1371"/>
      <c r="AA43" s="1372"/>
      <c r="AB43" s="1372"/>
      <c r="AC43" s="1372"/>
      <c r="AD43" s="1372"/>
      <c r="AE43" s="1372"/>
      <c r="AF43" s="1372"/>
      <c r="AG43" s="1372"/>
      <c r="AH43" s="1372"/>
      <c r="AI43" s="1372"/>
      <c r="AJ43" s="1372"/>
      <c r="AK43" s="1372"/>
      <c r="AL43" s="1372"/>
      <c r="AM43" s="1372"/>
      <c r="AN43" s="1372"/>
      <c r="AO43" s="1402"/>
      <c r="AP43" s="1338" t="s">
        <v>748</v>
      </c>
      <c r="AQ43" s="1338"/>
      <c r="AR43" s="1338"/>
      <c r="AS43" s="1338"/>
      <c r="AT43" s="1338"/>
      <c r="AU43" s="1765"/>
      <c r="AV43" s="1765"/>
      <c r="AW43" s="1765"/>
      <c r="AX43" s="1338"/>
      <c r="AY43" s="1338"/>
      <c r="AZ43" s="1338"/>
      <c r="BA43" s="1338"/>
      <c r="BB43" s="1338"/>
      <c r="BC43" s="1774"/>
      <c r="BD43" s="1774"/>
      <c r="BE43" s="1774"/>
      <c r="BF43" s="1774"/>
      <c r="BG43" s="1774"/>
      <c r="BH43" s="1774"/>
      <c r="BI43" s="1774"/>
      <c r="BJ43" s="1774"/>
      <c r="BK43" s="1774"/>
      <c r="BL43" s="1774"/>
      <c r="BM43" s="1774"/>
      <c r="BN43" s="1774"/>
      <c r="BO43" s="1774"/>
      <c r="BP43" s="1774"/>
      <c r="BQ43" s="1774"/>
      <c r="BR43" s="1786" t="s">
        <v>747</v>
      </c>
      <c r="BS43" s="1787"/>
      <c r="BT43" s="1787"/>
      <c r="BU43" s="1787"/>
      <c r="BV43" s="1796"/>
    </row>
    <row r="44" spans="1:74" ht="13.5">
      <c r="A44" s="1764"/>
      <c r="B44" s="1765"/>
      <c r="C44" s="1774"/>
      <c r="D44" s="1774"/>
      <c r="E44" s="1774"/>
      <c r="F44" s="1774"/>
      <c r="G44" s="1774"/>
      <c r="H44" s="1774"/>
      <c r="I44" s="1774"/>
      <c r="J44" s="1765"/>
      <c r="K44" s="1765"/>
      <c r="L44" s="1765"/>
      <c r="M44" s="1765"/>
      <c r="N44" s="1765"/>
      <c r="O44" s="1765"/>
      <c r="P44" s="1789"/>
      <c r="Q44" s="1789"/>
      <c r="R44" s="1789"/>
      <c r="S44" s="1789"/>
      <c r="T44" s="1789"/>
      <c r="U44" s="1789"/>
      <c r="V44" s="1789"/>
      <c r="W44" s="1789"/>
      <c r="X44" s="1789"/>
      <c r="Y44" s="1789"/>
      <c r="Z44" s="1326"/>
      <c r="AA44" s="1332"/>
      <c r="AB44" s="1332"/>
      <c r="AC44" s="1332"/>
      <c r="AD44" s="1332"/>
      <c r="AE44" s="1332"/>
      <c r="AF44" s="1332"/>
      <c r="AG44" s="1332"/>
      <c r="AH44" s="1332"/>
      <c r="AI44" s="1332"/>
      <c r="AJ44" s="1332"/>
      <c r="AK44" s="1332"/>
      <c r="AL44" s="1332"/>
      <c r="AM44" s="1332"/>
      <c r="AN44" s="1332"/>
      <c r="AO44" s="1493"/>
      <c r="AP44" s="1338"/>
      <c r="AQ44" s="1338"/>
      <c r="AR44" s="1338"/>
      <c r="AS44" s="1338"/>
      <c r="AT44" s="1338"/>
      <c r="AU44" s="1765"/>
      <c r="AV44" s="1765"/>
      <c r="AW44" s="1765"/>
      <c r="AX44" s="1338"/>
      <c r="AY44" s="1338"/>
      <c r="AZ44" s="1338"/>
      <c r="BA44" s="1338"/>
      <c r="BB44" s="1338"/>
      <c r="BC44" s="1774"/>
      <c r="BD44" s="1774"/>
      <c r="BE44" s="1774"/>
      <c r="BF44" s="1774"/>
      <c r="BG44" s="1774"/>
      <c r="BH44" s="1774"/>
      <c r="BI44" s="1774"/>
      <c r="BJ44" s="1774"/>
      <c r="BK44" s="1774"/>
      <c r="BL44" s="1774"/>
      <c r="BM44" s="1774"/>
      <c r="BN44" s="1774"/>
      <c r="BO44" s="1774"/>
      <c r="BP44" s="1774"/>
      <c r="BQ44" s="1774"/>
      <c r="BR44" s="1771"/>
      <c r="BS44" s="1772"/>
      <c r="BT44" s="1772"/>
      <c r="BU44" s="1772"/>
      <c r="BV44" s="1797"/>
    </row>
    <row r="45" spans="1:74" ht="13.5">
      <c r="A45" s="1794"/>
      <c r="B45" s="1795"/>
      <c r="C45" s="1774"/>
      <c r="D45" s="1774"/>
      <c r="E45" s="1774"/>
      <c r="F45" s="1774"/>
      <c r="G45" s="1774"/>
      <c r="H45" s="1774"/>
      <c r="I45" s="1774"/>
      <c r="J45" s="1795"/>
      <c r="K45" s="1795"/>
      <c r="L45" s="1795"/>
      <c r="M45" s="1795"/>
      <c r="N45" s="1795"/>
      <c r="O45" s="1795"/>
      <c r="P45" s="1786" t="s">
        <v>746</v>
      </c>
      <c r="Q45" s="1787"/>
      <c r="R45" s="1787"/>
      <c r="S45" s="1787"/>
      <c r="T45" s="1788"/>
      <c r="U45" s="1786" t="s">
        <v>746</v>
      </c>
      <c r="V45" s="1787"/>
      <c r="W45" s="1787"/>
      <c r="X45" s="1787"/>
      <c r="Y45" s="1788"/>
      <c r="Z45" s="1371"/>
      <c r="AA45" s="1372"/>
      <c r="AB45" s="1372"/>
      <c r="AC45" s="1372"/>
      <c r="AD45" s="1372"/>
      <c r="AE45" s="1372"/>
      <c r="AF45" s="1372"/>
      <c r="AG45" s="1372"/>
      <c r="AH45" s="1372"/>
      <c r="AI45" s="1372"/>
      <c r="AJ45" s="1372"/>
      <c r="AK45" s="1372"/>
      <c r="AL45" s="1372"/>
      <c r="AM45" s="1372"/>
      <c r="AN45" s="1372"/>
      <c r="AO45" s="1402"/>
      <c r="AP45" s="1407" t="s">
        <v>747</v>
      </c>
      <c r="AQ45" s="1440"/>
      <c r="AR45" s="1440"/>
      <c r="AS45" s="1440"/>
      <c r="AT45" s="1803"/>
      <c r="AU45" s="1795"/>
      <c r="AV45" s="1795"/>
      <c r="AW45" s="1795"/>
      <c r="AX45" s="1407" t="s">
        <v>747</v>
      </c>
      <c r="AY45" s="1440"/>
      <c r="AZ45" s="1440"/>
      <c r="BA45" s="1440"/>
      <c r="BB45" s="1803"/>
      <c r="BC45" s="1774"/>
      <c r="BD45" s="1774"/>
      <c r="BE45" s="1774"/>
      <c r="BF45" s="1774"/>
      <c r="BG45" s="1774"/>
      <c r="BH45" s="1774"/>
      <c r="BI45" s="1774"/>
      <c r="BJ45" s="1774"/>
      <c r="BK45" s="1774"/>
      <c r="BL45" s="1774"/>
      <c r="BM45" s="1774"/>
      <c r="BN45" s="1774"/>
      <c r="BO45" s="1774"/>
      <c r="BP45" s="1774"/>
      <c r="BQ45" s="1774"/>
      <c r="BR45" s="1786" t="s">
        <v>747</v>
      </c>
      <c r="BS45" s="1787"/>
      <c r="BT45" s="1787"/>
      <c r="BU45" s="1787"/>
      <c r="BV45" s="1796"/>
    </row>
    <row r="46" spans="1:74" ht="13.5">
      <c r="A46" s="1764"/>
      <c r="B46" s="1765"/>
      <c r="C46" s="1774"/>
      <c r="D46" s="1774"/>
      <c r="E46" s="1774"/>
      <c r="F46" s="1774"/>
      <c r="G46" s="1774"/>
      <c r="H46" s="1774"/>
      <c r="I46" s="1774"/>
      <c r="J46" s="1765"/>
      <c r="K46" s="1765"/>
      <c r="L46" s="1765"/>
      <c r="M46" s="1765"/>
      <c r="N46" s="1765"/>
      <c r="O46" s="1765"/>
      <c r="P46" s="1771"/>
      <c r="Q46" s="1772"/>
      <c r="R46" s="1772"/>
      <c r="S46" s="1772"/>
      <c r="T46" s="1773"/>
      <c r="U46" s="1771"/>
      <c r="V46" s="1772"/>
      <c r="W46" s="1772"/>
      <c r="X46" s="1772"/>
      <c r="Y46" s="1773"/>
      <c r="Z46" s="1326"/>
      <c r="AA46" s="1332"/>
      <c r="AB46" s="1332"/>
      <c r="AC46" s="1332"/>
      <c r="AD46" s="1332"/>
      <c r="AE46" s="1332"/>
      <c r="AF46" s="1332"/>
      <c r="AG46" s="1332"/>
      <c r="AH46" s="1332"/>
      <c r="AI46" s="1332"/>
      <c r="AJ46" s="1332"/>
      <c r="AK46" s="1332"/>
      <c r="AL46" s="1332"/>
      <c r="AM46" s="1332"/>
      <c r="AN46" s="1332"/>
      <c r="AO46" s="1493"/>
      <c r="AP46" s="1800"/>
      <c r="AQ46" s="1801"/>
      <c r="AR46" s="1801"/>
      <c r="AS46" s="1801"/>
      <c r="AT46" s="1802"/>
      <c r="AU46" s="1765"/>
      <c r="AV46" s="1765"/>
      <c r="AW46" s="1765"/>
      <c r="AX46" s="1800"/>
      <c r="AY46" s="1801"/>
      <c r="AZ46" s="1801"/>
      <c r="BA46" s="1801"/>
      <c r="BB46" s="1802"/>
      <c r="BC46" s="1774"/>
      <c r="BD46" s="1774"/>
      <c r="BE46" s="1774"/>
      <c r="BF46" s="1774"/>
      <c r="BG46" s="1774"/>
      <c r="BH46" s="1774"/>
      <c r="BI46" s="1774"/>
      <c r="BJ46" s="1774"/>
      <c r="BK46" s="1774"/>
      <c r="BL46" s="1774"/>
      <c r="BM46" s="1774"/>
      <c r="BN46" s="1774"/>
      <c r="BO46" s="1774"/>
      <c r="BP46" s="1774"/>
      <c r="BQ46" s="1774"/>
      <c r="BR46" s="1771"/>
      <c r="BS46" s="1772"/>
      <c r="BT46" s="1772"/>
      <c r="BU46" s="1772"/>
      <c r="BV46" s="1797"/>
    </row>
    <row r="47" spans="1:74" ht="13.5">
      <c r="A47" s="1764"/>
      <c r="B47" s="1765"/>
      <c r="C47" s="1774"/>
      <c r="D47" s="1774"/>
      <c r="E47" s="1774"/>
      <c r="F47" s="1774"/>
      <c r="G47" s="1774"/>
      <c r="H47" s="1774"/>
      <c r="I47" s="1774"/>
      <c r="J47" s="1765"/>
      <c r="K47" s="1765"/>
      <c r="L47" s="1765"/>
      <c r="M47" s="1765"/>
      <c r="N47" s="1765"/>
      <c r="O47" s="1765"/>
      <c r="P47" s="1789" t="s">
        <v>1175</v>
      </c>
      <c r="Q47" s="1789"/>
      <c r="R47" s="1789"/>
      <c r="S47" s="1789"/>
      <c r="T47" s="1789"/>
      <c r="U47" s="1789" t="s">
        <v>481</v>
      </c>
      <c r="V47" s="1789"/>
      <c r="W47" s="1789"/>
      <c r="X47" s="1789"/>
      <c r="Y47" s="1789"/>
      <c r="Z47" s="1371"/>
      <c r="AA47" s="1372"/>
      <c r="AB47" s="1372"/>
      <c r="AC47" s="1372"/>
      <c r="AD47" s="1372"/>
      <c r="AE47" s="1372"/>
      <c r="AF47" s="1372"/>
      <c r="AG47" s="1372"/>
      <c r="AH47" s="1372"/>
      <c r="AI47" s="1372"/>
      <c r="AJ47" s="1372"/>
      <c r="AK47" s="1372"/>
      <c r="AL47" s="1372"/>
      <c r="AM47" s="1372"/>
      <c r="AN47" s="1372"/>
      <c r="AO47" s="1402"/>
      <c r="AP47" s="1338" t="s">
        <v>748</v>
      </c>
      <c r="AQ47" s="1338"/>
      <c r="AR47" s="1338"/>
      <c r="AS47" s="1338"/>
      <c r="AT47" s="1338"/>
      <c r="AU47" s="1765"/>
      <c r="AV47" s="1765"/>
      <c r="AW47" s="1765"/>
      <c r="AX47" s="1338"/>
      <c r="AY47" s="1338"/>
      <c r="AZ47" s="1338"/>
      <c r="BA47" s="1338"/>
      <c r="BB47" s="1338"/>
      <c r="BC47" s="1774"/>
      <c r="BD47" s="1774"/>
      <c r="BE47" s="1774"/>
      <c r="BF47" s="1774"/>
      <c r="BG47" s="1774"/>
      <c r="BH47" s="1774"/>
      <c r="BI47" s="1774"/>
      <c r="BJ47" s="1774"/>
      <c r="BK47" s="1774"/>
      <c r="BL47" s="1774"/>
      <c r="BM47" s="1774"/>
      <c r="BN47" s="1774"/>
      <c r="BO47" s="1774"/>
      <c r="BP47" s="1774"/>
      <c r="BQ47" s="1774"/>
      <c r="BR47" s="1786" t="s">
        <v>747</v>
      </c>
      <c r="BS47" s="1787"/>
      <c r="BT47" s="1787"/>
      <c r="BU47" s="1787"/>
      <c r="BV47" s="1796"/>
    </row>
    <row r="48" spans="1:74" ht="13.5">
      <c r="A48" s="1766"/>
      <c r="B48" s="1767"/>
      <c r="C48" s="1774"/>
      <c r="D48" s="1774"/>
      <c r="E48" s="1774"/>
      <c r="F48" s="1774"/>
      <c r="G48" s="1774"/>
      <c r="H48" s="1774"/>
      <c r="I48" s="1774"/>
      <c r="J48" s="1767"/>
      <c r="K48" s="1767"/>
      <c r="L48" s="1767"/>
      <c r="M48" s="1767"/>
      <c r="N48" s="1767"/>
      <c r="O48" s="1767"/>
      <c r="P48" s="1789"/>
      <c r="Q48" s="1789"/>
      <c r="R48" s="1789"/>
      <c r="S48" s="1789"/>
      <c r="T48" s="1789"/>
      <c r="U48" s="1789"/>
      <c r="V48" s="1789"/>
      <c r="W48" s="1789"/>
      <c r="X48" s="1789"/>
      <c r="Y48" s="1789"/>
      <c r="Z48" s="1326"/>
      <c r="AA48" s="1332"/>
      <c r="AB48" s="1332"/>
      <c r="AC48" s="1332"/>
      <c r="AD48" s="1332"/>
      <c r="AE48" s="1332"/>
      <c r="AF48" s="1332"/>
      <c r="AG48" s="1332"/>
      <c r="AH48" s="1332"/>
      <c r="AI48" s="1332"/>
      <c r="AJ48" s="1332"/>
      <c r="AK48" s="1332"/>
      <c r="AL48" s="1332"/>
      <c r="AM48" s="1332"/>
      <c r="AN48" s="1332"/>
      <c r="AO48" s="1493"/>
      <c r="AP48" s="1338"/>
      <c r="AQ48" s="1338"/>
      <c r="AR48" s="1338"/>
      <c r="AS48" s="1338"/>
      <c r="AT48" s="1338"/>
      <c r="AU48" s="1767"/>
      <c r="AV48" s="1767"/>
      <c r="AW48" s="1767"/>
      <c r="AX48" s="1338"/>
      <c r="AY48" s="1338"/>
      <c r="AZ48" s="1338"/>
      <c r="BA48" s="1338"/>
      <c r="BB48" s="1338"/>
      <c r="BC48" s="1774"/>
      <c r="BD48" s="1774"/>
      <c r="BE48" s="1774"/>
      <c r="BF48" s="1774"/>
      <c r="BG48" s="1774"/>
      <c r="BH48" s="1774"/>
      <c r="BI48" s="1774"/>
      <c r="BJ48" s="1774"/>
      <c r="BK48" s="1774"/>
      <c r="BL48" s="1774"/>
      <c r="BM48" s="1774"/>
      <c r="BN48" s="1774"/>
      <c r="BO48" s="1774"/>
      <c r="BP48" s="1774"/>
      <c r="BQ48" s="1774"/>
      <c r="BR48" s="1771"/>
      <c r="BS48" s="1772"/>
      <c r="BT48" s="1772"/>
      <c r="BU48" s="1772"/>
      <c r="BV48" s="1797"/>
    </row>
    <row r="49" spans="1:74" ht="13.5">
      <c r="A49" s="1764"/>
      <c r="B49" s="1765"/>
      <c r="C49" s="1774"/>
      <c r="D49" s="1774"/>
      <c r="E49" s="1774"/>
      <c r="F49" s="1774"/>
      <c r="G49" s="1774"/>
      <c r="H49" s="1774"/>
      <c r="I49" s="1774"/>
      <c r="J49" s="1765"/>
      <c r="K49" s="1765"/>
      <c r="L49" s="1765"/>
      <c r="M49" s="1765"/>
      <c r="N49" s="1765"/>
      <c r="O49" s="1765"/>
      <c r="P49" s="1786" t="s">
        <v>746</v>
      </c>
      <c r="Q49" s="1787"/>
      <c r="R49" s="1787"/>
      <c r="S49" s="1787"/>
      <c r="T49" s="1788"/>
      <c r="U49" s="1786" t="s">
        <v>746</v>
      </c>
      <c r="V49" s="1787"/>
      <c r="W49" s="1787"/>
      <c r="X49" s="1787"/>
      <c r="Y49" s="1788"/>
      <c r="Z49" s="1371"/>
      <c r="AA49" s="1372"/>
      <c r="AB49" s="1372"/>
      <c r="AC49" s="1372"/>
      <c r="AD49" s="1372"/>
      <c r="AE49" s="1372"/>
      <c r="AF49" s="1372"/>
      <c r="AG49" s="1372"/>
      <c r="AH49" s="1372"/>
      <c r="AI49" s="1372"/>
      <c r="AJ49" s="1372"/>
      <c r="AK49" s="1372"/>
      <c r="AL49" s="1372"/>
      <c r="AM49" s="1372"/>
      <c r="AN49" s="1372"/>
      <c r="AO49" s="1402"/>
      <c r="AP49" s="1407" t="s">
        <v>747</v>
      </c>
      <c r="AQ49" s="1440"/>
      <c r="AR49" s="1440"/>
      <c r="AS49" s="1440"/>
      <c r="AT49" s="1803"/>
      <c r="AU49" s="1765"/>
      <c r="AV49" s="1765"/>
      <c r="AW49" s="1765"/>
      <c r="AX49" s="1407" t="s">
        <v>747</v>
      </c>
      <c r="AY49" s="1440"/>
      <c r="AZ49" s="1440"/>
      <c r="BA49" s="1440"/>
      <c r="BB49" s="1803"/>
      <c r="BC49" s="1774"/>
      <c r="BD49" s="1774"/>
      <c r="BE49" s="1774"/>
      <c r="BF49" s="1774"/>
      <c r="BG49" s="1774"/>
      <c r="BH49" s="1774"/>
      <c r="BI49" s="1774"/>
      <c r="BJ49" s="1774"/>
      <c r="BK49" s="1774"/>
      <c r="BL49" s="1774"/>
      <c r="BM49" s="1774"/>
      <c r="BN49" s="1774"/>
      <c r="BO49" s="1774"/>
      <c r="BP49" s="1774"/>
      <c r="BQ49" s="1774"/>
      <c r="BR49" s="1786" t="s">
        <v>747</v>
      </c>
      <c r="BS49" s="1787"/>
      <c r="BT49" s="1787"/>
      <c r="BU49" s="1787"/>
      <c r="BV49" s="1796"/>
    </row>
    <row r="50" spans="1:74" ht="13.5">
      <c r="A50" s="1764"/>
      <c r="B50" s="1765"/>
      <c r="C50" s="1774"/>
      <c r="D50" s="1774"/>
      <c r="E50" s="1774"/>
      <c r="F50" s="1774"/>
      <c r="G50" s="1774"/>
      <c r="H50" s="1774"/>
      <c r="I50" s="1774"/>
      <c r="J50" s="1765"/>
      <c r="K50" s="1765"/>
      <c r="L50" s="1765"/>
      <c r="M50" s="1765"/>
      <c r="N50" s="1765"/>
      <c r="O50" s="1765"/>
      <c r="P50" s="1771"/>
      <c r="Q50" s="1772"/>
      <c r="R50" s="1772"/>
      <c r="S50" s="1772"/>
      <c r="T50" s="1773"/>
      <c r="U50" s="1771"/>
      <c r="V50" s="1772"/>
      <c r="W50" s="1772"/>
      <c r="X50" s="1772"/>
      <c r="Y50" s="1773"/>
      <c r="Z50" s="1326"/>
      <c r="AA50" s="1332"/>
      <c r="AB50" s="1332"/>
      <c r="AC50" s="1332"/>
      <c r="AD50" s="1332"/>
      <c r="AE50" s="1332"/>
      <c r="AF50" s="1332"/>
      <c r="AG50" s="1332"/>
      <c r="AH50" s="1332"/>
      <c r="AI50" s="1332"/>
      <c r="AJ50" s="1332"/>
      <c r="AK50" s="1332"/>
      <c r="AL50" s="1332"/>
      <c r="AM50" s="1332"/>
      <c r="AN50" s="1332"/>
      <c r="AO50" s="1493"/>
      <c r="AP50" s="1800"/>
      <c r="AQ50" s="1801"/>
      <c r="AR50" s="1801"/>
      <c r="AS50" s="1801"/>
      <c r="AT50" s="1802"/>
      <c r="AU50" s="1765"/>
      <c r="AV50" s="1765"/>
      <c r="AW50" s="1765"/>
      <c r="AX50" s="1800"/>
      <c r="AY50" s="1801"/>
      <c r="AZ50" s="1801"/>
      <c r="BA50" s="1801"/>
      <c r="BB50" s="1802"/>
      <c r="BC50" s="1774"/>
      <c r="BD50" s="1774"/>
      <c r="BE50" s="1774"/>
      <c r="BF50" s="1774"/>
      <c r="BG50" s="1774"/>
      <c r="BH50" s="1774"/>
      <c r="BI50" s="1774"/>
      <c r="BJ50" s="1774"/>
      <c r="BK50" s="1774"/>
      <c r="BL50" s="1774"/>
      <c r="BM50" s="1774"/>
      <c r="BN50" s="1774"/>
      <c r="BO50" s="1774"/>
      <c r="BP50" s="1774"/>
      <c r="BQ50" s="1774"/>
      <c r="BR50" s="1771"/>
      <c r="BS50" s="1772"/>
      <c r="BT50" s="1772"/>
      <c r="BU50" s="1772"/>
      <c r="BV50" s="1797"/>
    </row>
    <row r="51" spans="1:74" ht="13.5">
      <c r="A51" s="1764"/>
      <c r="B51" s="1765"/>
      <c r="C51" s="1774"/>
      <c r="D51" s="1774"/>
      <c r="E51" s="1774"/>
      <c r="F51" s="1774"/>
      <c r="G51" s="1774"/>
      <c r="H51" s="1774"/>
      <c r="I51" s="1774"/>
      <c r="J51" s="1765"/>
      <c r="K51" s="1765"/>
      <c r="L51" s="1765"/>
      <c r="M51" s="1765"/>
      <c r="N51" s="1765"/>
      <c r="O51" s="1765"/>
      <c r="P51" s="1789" t="s">
        <v>1175</v>
      </c>
      <c r="Q51" s="1789"/>
      <c r="R51" s="1789"/>
      <c r="S51" s="1789"/>
      <c r="T51" s="1789"/>
      <c r="U51" s="1789" t="s">
        <v>481</v>
      </c>
      <c r="V51" s="1789"/>
      <c r="W51" s="1789"/>
      <c r="X51" s="1789"/>
      <c r="Y51" s="1789"/>
      <c r="Z51" s="1821"/>
      <c r="AA51" s="1807"/>
      <c r="AB51" s="1807"/>
      <c r="AC51" s="1807"/>
      <c r="AD51" s="1807"/>
      <c r="AE51" s="1807"/>
      <c r="AF51" s="1807"/>
      <c r="AG51" s="1807"/>
      <c r="AH51" s="1807"/>
      <c r="AI51" s="1807"/>
      <c r="AJ51" s="1807"/>
      <c r="AK51" s="1807"/>
      <c r="AL51" s="1807"/>
      <c r="AM51" s="1807"/>
      <c r="AN51" s="1807"/>
      <c r="AO51" s="1808"/>
      <c r="AP51" s="1338" t="s">
        <v>748</v>
      </c>
      <c r="AQ51" s="1338"/>
      <c r="AR51" s="1338"/>
      <c r="AS51" s="1338"/>
      <c r="AT51" s="1338"/>
      <c r="AU51" s="1765"/>
      <c r="AV51" s="1765"/>
      <c r="AW51" s="1765"/>
      <c r="AX51" s="1338"/>
      <c r="AY51" s="1338"/>
      <c r="AZ51" s="1338"/>
      <c r="BA51" s="1338"/>
      <c r="BB51" s="1338"/>
      <c r="BC51" s="1774"/>
      <c r="BD51" s="1774"/>
      <c r="BE51" s="1774"/>
      <c r="BF51" s="1774"/>
      <c r="BG51" s="1774"/>
      <c r="BH51" s="1774"/>
      <c r="BI51" s="1774"/>
      <c r="BJ51" s="1774"/>
      <c r="BK51" s="1774"/>
      <c r="BL51" s="1774"/>
      <c r="BM51" s="1774"/>
      <c r="BN51" s="1774"/>
      <c r="BO51" s="1774"/>
      <c r="BP51" s="1774"/>
      <c r="BQ51" s="1774"/>
      <c r="BR51" s="1786" t="s">
        <v>747</v>
      </c>
      <c r="BS51" s="1787"/>
      <c r="BT51" s="1787"/>
      <c r="BU51" s="1787"/>
      <c r="BV51" s="1796"/>
    </row>
    <row r="52" spans="1:74" ht="13.5">
      <c r="A52" s="1804"/>
      <c r="B52" s="1805"/>
      <c r="C52" s="1806"/>
      <c r="D52" s="1806"/>
      <c r="E52" s="1806"/>
      <c r="F52" s="1806"/>
      <c r="G52" s="1806"/>
      <c r="H52" s="1806"/>
      <c r="I52" s="1806"/>
      <c r="J52" s="1805"/>
      <c r="K52" s="1805"/>
      <c r="L52" s="1805"/>
      <c r="M52" s="1805"/>
      <c r="N52" s="1805"/>
      <c r="O52" s="1805"/>
      <c r="P52" s="1823"/>
      <c r="Q52" s="1823"/>
      <c r="R52" s="1823"/>
      <c r="S52" s="1823"/>
      <c r="T52" s="1823"/>
      <c r="U52" s="1823"/>
      <c r="V52" s="1823"/>
      <c r="W52" s="1823"/>
      <c r="X52" s="1823"/>
      <c r="Y52" s="1823"/>
      <c r="Z52" s="1822"/>
      <c r="AA52" s="1809"/>
      <c r="AB52" s="1809"/>
      <c r="AC52" s="1809"/>
      <c r="AD52" s="1809"/>
      <c r="AE52" s="1809"/>
      <c r="AF52" s="1809"/>
      <c r="AG52" s="1809"/>
      <c r="AH52" s="1809"/>
      <c r="AI52" s="1809"/>
      <c r="AJ52" s="1809"/>
      <c r="AK52" s="1809"/>
      <c r="AL52" s="1809"/>
      <c r="AM52" s="1809"/>
      <c r="AN52" s="1809"/>
      <c r="AO52" s="1810"/>
      <c r="AP52" s="1339"/>
      <c r="AQ52" s="1339"/>
      <c r="AR52" s="1339"/>
      <c r="AS52" s="1339"/>
      <c r="AT52" s="1339"/>
      <c r="AU52" s="1805"/>
      <c r="AV52" s="1805"/>
      <c r="AW52" s="1805"/>
      <c r="AX52" s="1339"/>
      <c r="AY52" s="1339"/>
      <c r="AZ52" s="1339"/>
      <c r="BA52" s="1339"/>
      <c r="BB52" s="1339"/>
      <c r="BC52" s="1806"/>
      <c r="BD52" s="1806"/>
      <c r="BE52" s="1806"/>
      <c r="BF52" s="1806"/>
      <c r="BG52" s="1806"/>
      <c r="BH52" s="1806"/>
      <c r="BI52" s="1806"/>
      <c r="BJ52" s="1806"/>
      <c r="BK52" s="1806"/>
      <c r="BL52" s="1806"/>
      <c r="BM52" s="1806"/>
      <c r="BN52" s="1806"/>
      <c r="BO52" s="1806"/>
      <c r="BP52" s="1806"/>
      <c r="BQ52" s="1806"/>
      <c r="BR52" s="1827"/>
      <c r="BS52" s="1828"/>
      <c r="BT52" s="1828"/>
      <c r="BU52" s="1828"/>
      <c r="BV52" s="1829"/>
    </row>
    <row r="54" spans="1:76" ht="17.25" customHeight="1">
      <c r="A54" s="1761" t="s">
        <v>749</v>
      </c>
      <c r="B54" s="1761"/>
      <c r="C54" s="1761"/>
      <c r="D54" s="1761"/>
      <c r="E54" s="1761"/>
      <c r="F54" s="1761"/>
      <c r="G54" s="1761"/>
      <c r="H54" s="1761"/>
      <c r="I54" s="1761"/>
      <c r="J54" s="1761"/>
      <c r="K54" s="1761"/>
      <c r="L54" s="1761"/>
      <c r="M54" s="1761"/>
      <c r="N54" s="1761"/>
      <c r="O54" s="1761"/>
      <c r="P54" s="1761"/>
      <c r="Q54" s="1761"/>
      <c r="R54" s="1761"/>
      <c r="S54" s="1761"/>
      <c r="T54" s="1761"/>
      <c r="U54" s="1761"/>
      <c r="V54" s="1761"/>
      <c r="W54" s="1761"/>
      <c r="X54" s="1761"/>
      <c r="Y54" s="1761"/>
      <c r="Z54" s="1761"/>
      <c r="AA54" s="1761"/>
      <c r="AB54" s="1761"/>
      <c r="AC54" s="1761"/>
      <c r="AD54" s="1761"/>
      <c r="AE54" s="153"/>
      <c r="AF54" s="153"/>
      <c r="AG54" s="153"/>
      <c r="AH54" s="153"/>
      <c r="AI54" s="153"/>
      <c r="AJ54" s="153"/>
      <c r="AK54" s="153"/>
      <c r="AL54" s="153"/>
      <c r="AM54" s="153"/>
      <c r="AN54" s="153"/>
      <c r="AO54" s="153"/>
      <c r="AP54" s="153"/>
      <c r="AQ54" s="153"/>
      <c r="AR54" s="153"/>
      <c r="AS54" s="153"/>
      <c r="AT54" s="153"/>
      <c r="AU54" s="1761" t="s">
        <v>750</v>
      </c>
      <c r="AV54" s="1761"/>
      <c r="AW54" s="1761"/>
      <c r="AX54" s="1761"/>
      <c r="AY54" s="1761"/>
      <c r="AZ54" s="1761"/>
      <c r="BA54" s="1761"/>
      <c r="BB54" s="1761"/>
      <c r="BC54" s="1761"/>
      <c r="BD54" s="1761"/>
      <c r="BE54" s="1761"/>
      <c r="BF54" s="1761"/>
      <c r="BG54" s="1761"/>
      <c r="BH54" s="1761"/>
      <c r="BI54" s="1761"/>
      <c r="BJ54" s="1761"/>
      <c r="BK54" s="1761"/>
      <c r="BL54" s="1761"/>
      <c r="BM54" s="1761"/>
      <c r="BN54" s="1761"/>
      <c r="BO54" s="1761"/>
      <c r="BP54" s="1761"/>
      <c r="BQ54" s="1761"/>
      <c r="BR54" s="1761"/>
      <c r="BS54" s="1761"/>
      <c r="BT54" s="1761"/>
      <c r="BU54" s="1761"/>
      <c r="BV54" s="1761"/>
      <c r="BW54" s="1761"/>
      <c r="BX54" s="1761"/>
    </row>
    <row r="55" spans="1:76" ht="17.25" customHeight="1">
      <c r="A55" s="162"/>
      <c r="B55" s="162"/>
      <c r="C55" s="1762" t="s">
        <v>758</v>
      </c>
      <c r="D55" s="1762"/>
      <c r="E55" s="1762"/>
      <c r="F55" s="1762"/>
      <c r="G55" s="1762"/>
      <c r="H55" s="1762"/>
      <c r="I55" s="1762"/>
      <c r="J55" s="1762" t="s">
        <v>759</v>
      </c>
      <c r="K55" s="1762"/>
      <c r="L55" s="1762"/>
      <c r="M55" s="1762"/>
      <c r="N55" s="1762"/>
      <c r="O55" s="1762"/>
      <c r="P55" s="1762"/>
      <c r="Q55" s="1762"/>
      <c r="R55" s="1762"/>
      <c r="S55" s="1762"/>
      <c r="T55" s="1762"/>
      <c r="U55" s="1762"/>
      <c r="V55" s="1762"/>
      <c r="W55" s="1762"/>
      <c r="X55" s="1762"/>
      <c r="Y55" s="1762" t="s">
        <v>760</v>
      </c>
      <c r="Z55" s="1762"/>
      <c r="AA55" s="1762"/>
      <c r="AB55" s="1762"/>
      <c r="AC55" s="1762"/>
      <c r="AD55" s="1762"/>
      <c r="AE55" s="1762"/>
      <c r="AF55" s="1762" t="s">
        <v>761</v>
      </c>
      <c r="AG55" s="1762"/>
      <c r="AH55" s="1762"/>
      <c r="AI55" s="1762"/>
      <c r="AJ55" s="1762"/>
      <c r="AK55" s="1762"/>
      <c r="AL55" s="1762"/>
      <c r="AM55" s="1762"/>
      <c r="AN55" s="1762"/>
      <c r="AO55" s="162"/>
      <c r="AP55" s="162"/>
      <c r="AQ55" s="162"/>
      <c r="AR55" s="162"/>
      <c r="AS55" s="162"/>
      <c r="AT55" s="162"/>
      <c r="AU55" s="1761" t="s">
        <v>762</v>
      </c>
      <c r="AV55" s="1761"/>
      <c r="AW55" s="1761"/>
      <c r="AX55" s="1761"/>
      <c r="AY55" s="1761"/>
      <c r="AZ55" s="1761"/>
      <c r="BA55" s="1761"/>
      <c r="BB55" s="1761"/>
      <c r="BC55" s="1761"/>
      <c r="BD55" s="1761"/>
      <c r="BE55" s="1761"/>
      <c r="BF55" s="1761"/>
      <c r="BG55" s="1761"/>
      <c r="BH55" s="1761"/>
      <c r="BI55" s="1761"/>
      <c r="BJ55" s="1761"/>
      <c r="BK55" s="1761"/>
      <c r="BL55" s="1761"/>
      <c r="BM55" s="1761"/>
      <c r="BN55" s="1761"/>
      <c r="BO55" s="1761"/>
      <c r="BP55" s="1761"/>
      <c r="BQ55" s="1761"/>
      <c r="BR55" s="1761"/>
      <c r="BS55" s="1761"/>
      <c r="BT55" s="1761"/>
      <c r="BU55" s="1761"/>
      <c r="BV55" s="1761"/>
      <c r="BW55" s="1761"/>
      <c r="BX55" s="1761"/>
    </row>
    <row r="56" spans="1:76" ht="17.25" customHeight="1">
      <c r="A56" s="162"/>
      <c r="B56" s="162"/>
      <c r="C56" s="1763" t="s">
        <v>763</v>
      </c>
      <c r="D56" s="1763"/>
      <c r="E56" s="1763"/>
      <c r="F56" s="1763"/>
      <c r="G56" s="1763"/>
      <c r="H56" s="1763"/>
      <c r="I56" s="1763"/>
      <c r="J56" s="1763" t="s">
        <v>764</v>
      </c>
      <c r="K56" s="1763"/>
      <c r="L56" s="1763"/>
      <c r="M56" s="1763"/>
      <c r="N56" s="1763"/>
      <c r="O56" s="1763"/>
      <c r="P56" s="1763" t="s">
        <v>765</v>
      </c>
      <c r="Q56" s="1763"/>
      <c r="R56" s="1763"/>
      <c r="S56" s="1763"/>
      <c r="T56" s="1763"/>
      <c r="U56" s="1763"/>
      <c r="V56" s="1763"/>
      <c r="W56" s="1763"/>
      <c r="X56" s="1763"/>
      <c r="Y56" s="1763" t="s">
        <v>766</v>
      </c>
      <c r="Z56" s="1763"/>
      <c r="AA56" s="1763"/>
      <c r="AB56" s="1763"/>
      <c r="AC56" s="1763"/>
      <c r="AD56" s="1763"/>
      <c r="AE56" s="1763"/>
      <c r="AF56" s="1763" t="s">
        <v>767</v>
      </c>
      <c r="AG56" s="1763"/>
      <c r="AH56" s="1763"/>
      <c r="AI56" s="1763"/>
      <c r="AJ56" s="1763"/>
      <c r="AK56" s="1763"/>
      <c r="AL56" s="1763"/>
      <c r="AM56" s="1763"/>
      <c r="AN56" s="1763"/>
      <c r="AO56" s="1763"/>
      <c r="AP56" s="1763"/>
      <c r="AQ56" s="1763"/>
      <c r="AR56" s="1763"/>
      <c r="AS56" s="162"/>
      <c r="AT56" s="162"/>
      <c r="AU56" s="1761" t="s">
        <v>768</v>
      </c>
      <c r="AV56" s="1761"/>
      <c r="AW56" s="1761"/>
      <c r="AX56" s="1761"/>
      <c r="AY56" s="1761"/>
      <c r="AZ56" s="1761"/>
      <c r="BA56" s="1761"/>
      <c r="BB56" s="1761"/>
      <c r="BC56" s="1761"/>
      <c r="BD56" s="1761"/>
      <c r="BE56" s="1761"/>
      <c r="BF56" s="1761"/>
      <c r="BG56" s="1761"/>
      <c r="BH56" s="1761"/>
      <c r="BI56" s="1761"/>
      <c r="BJ56" s="1761"/>
      <c r="BK56" s="1761"/>
      <c r="BL56" s="1761"/>
      <c r="BM56" s="1761"/>
      <c r="BN56" s="1761"/>
      <c r="BO56" s="1761"/>
      <c r="BP56" s="1761"/>
      <c r="BQ56" s="1761"/>
      <c r="BR56" s="1761"/>
      <c r="BS56" s="1761"/>
      <c r="BT56" s="1761"/>
      <c r="BU56" s="1761"/>
      <c r="BV56" s="1761"/>
      <c r="BW56" s="1761"/>
      <c r="BX56" s="1761"/>
    </row>
    <row r="57" spans="1:45" ht="16.5" customHeight="1">
      <c r="A57" s="162"/>
      <c r="B57" s="162" t="s">
        <v>769</v>
      </c>
      <c r="C57" s="1763"/>
      <c r="D57" s="1763"/>
      <c r="E57" s="1763"/>
      <c r="F57" s="1763"/>
      <c r="G57" s="1763"/>
      <c r="H57" s="1763"/>
      <c r="I57" s="1763"/>
      <c r="J57" s="1763"/>
      <c r="K57" s="1763"/>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row>
    <row r="59" spans="36:43" ht="13.5">
      <c r="AJ59" s="835"/>
      <c r="AK59" s="835"/>
      <c r="AL59" s="835"/>
      <c r="AM59" s="835"/>
      <c r="AN59" s="835"/>
      <c r="AO59" s="835"/>
      <c r="AP59" s="835"/>
      <c r="AQ59" s="835"/>
    </row>
    <row r="60" spans="44:72" ht="13.5">
      <c r="AR60" s="1761"/>
      <c r="AS60" s="1761"/>
      <c r="AT60" s="1761"/>
      <c r="AU60" s="1761"/>
      <c r="AV60" s="1761"/>
      <c r="AW60" s="1761"/>
      <c r="AX60" s="1761"/>
      <c r="AY60" s="1761"/>
      <c r="AZ60" s="1761"/>
      <c r="BA60" s="1761"/>
      <c r="BB60" s="1761"/>
      <c r="BC60" s="1761"/>
      <c r="BD60" s="1761"/>
      <c r="BE60" s="1761"/>
      <c r="BF60" s="1761"/>
      <c r="BG60" s="1761"/>
      <c r="BH60" s="1761"/>
      <c r="BI60" s="1761"/>
      <c r="BJ60" s="1761"/>
      <c r="BK60" s="1761"/>
      <c r="BL60" s="1761"/>
      <c r="BM60" s="1761"/>
      <c r="BN60" s="1761"/>
      <c r="BO60" s="1761"/>
      <c r="BP60" s="1761"/>
      <c r="BQ60" s="1761"/>
      <c r="BR60" s="1761"/>
      <c r="BS60" s="1761"/>
      <c r="BT60" s="1761"/>
    </row>
    <row r="61" spans="44:72" ht="13.5">
      <c r="AR61" s="1761"/>
      <c r="AS61" s="1761"/>
      <c r="AT61" s="1761"/>
      <c r="AU61" s="1761"/>
      <c r="AV61" s="1761"/>
      <c r="AW61" s="1761"/>
      <c r="AX61" s="1761"/>
      <c r="AY61" s="1761"/>
      <c r="AZ61" s="1761"/>
      <c r="BA61" s="1761"/>
      <c r="BB61" s="1761"/>
      <c r="BC61" s="1761"/>
      <c r="BD61" s="1761"/>
      <c r="BE61" s="1761"/>
      <c r="BF61" s="1761"/>
      <c r="BG61" s="1761"/>
      <c r="BH61" s="1761"/>
      <c r="BI61" s="1761"/>
      <c r="BJ61" s="1761"/>
      <c r="BK61" s="1761"/>
      <c r="BL61" s="1761"/>
      <c r="BM61" s="1761"/>
      <c r="BN61" s="1761"/>
      <c r="BO61" s="1761"/>
      <c r="BP61" s="1761"/>
      <c r="BQ61" s="1761"/>
      <c r="BR61" s="1761"/>
      <c r="BS61" s="1761"/>
      <c r="BT61" s="1761"/>
    </row>
    <row r="62" spans="44:72" ht="13.5">
      <c r="AR62" s="1761"/>
      <c r="AS62" s="1761"/>
      <c r="AT62" s="1761"/>
      <c r="AU62" s="1761"/>
      <c r="AV62" s="1761"/>
      <c r="AW62" s="1761"/>
      <c r="AX62" s="1761"/>
      <c r="AY62" s="1761"/>
      <c r="AZ62" s="1761"/>
      <c r="BA62" s="1761"/>
      <c r="BB62" s="1761"/>
      <c r="BC62" s="1761"/>
      <c r="BD62" s="1761"/>
      <c r="BE62" s="1761"/>
      <c r="BF62" s="1761"/>
      <c r="BG62" s="1761"/>
      <c r="BH62" s="1761"/>
      <c r="BI62" s="1761"/>
      <c r="BJ62" s="1761"/>
      <c r="BK62" s="1761"/>
      <c r="BL62" s="1761"/>
      <c r="BM62" s="1761"/>
      <c r="BN62" s="1761"/>
      <c r="BO62" s="1761"/>
      <c r="BP62" s="1761"/>
      <c r="BQ62" s="1761"/>
      <c r="BR62" s="1761"/>
      <c r="BS62" s="1761"/>
      <c r="BT62" s="1761"/>
    </row>
  </sheetData>
  <sheetProtection password="CC39" sheet="1" objects="1" scenarios="1"/>
  <protectedRanges>
    <protectedRange sqref="F4:BV8" name="範囲1"/>
    <protectedRange sqref="A13:BV52" name="範囲2"/>
  </protectedRanges>
  <mergeCells count="298">
    <mergeCell ref="BJ7:BT7"/>
    <mergeCell ref="BN4:BV4"/>
    <mergeCell ref="BG7:BI7"/>
    <mergeCell ref="P4:R4"/>
    <mergeCell ref="AS7:BD7"/>
    <mergeCell ref="P6:R6"/>
    <mergeCell ref="X4:AG4"/>
    <mergeCell ref="AO7:AQ7"/>
    <mergeCell ref="AU54:BX54"/>
    <mergeCell ref="AU55:BX55"/>
    <mergeCell ref="AU56:BX56"/>
    <mergeCell ref="AL31:AO32"/>
    <mergeCell ref="BR49:BV50"/>
    <mergeCell ref="BR51:BV52"/>
    <mergeCell ref="AP49:AT50"/>
    <mergeCell ref="AX49:BB50"/>
    <mergeCell ref="BM49:BQ52"/>
    <mergeCell ref="BR41:BV42"/>
    <mergeCell ref="C50:I52"/>
    <mergeCell ref="Z9:AK10"/>
    <mergeCell ref="Z11:AK12"/>
    <mergeCell ref="AL9:AO10"/>
    <mergeCell ref="AL11:AO12"/>
    <mergeCell ref="Z19:AK20"/>
    <mergeCell ref="AL19:AO20"/>
    <mergeCell ref="Z21:AK22"/>
    <mergeCell ref="AL21:AO22"/>
    <mergeCell ref="Z33:AK34"/>
    <mergeCell ref="J49:M52"/>
    <mergeCell ref="N49:O52"/>
    <mergeCell ref="P49:T50"/>
    <mergeCell ref="Z49:AK50"/>
    <mergeCell ref="Z51:AK52"/>
    <mergeCell ref="P51:T52"/>
    <mergeCell ref="U51:Y52"/>
    <mergeCell ref="BG1:BI1"/>
    <mergeCell ref="A6:E6"/>
    <mergeCell ref="A4:E4"/>
    <mergeCell ref="F5:Q5"/>
    <mergeCell ref="BG2:BI2"/>
    <mergeCell ref="A1:G1"/>
    <mergeCell ref="U2:AM3"/>
    <mergeCell ref="BG6:BI6"/>
    <mergeCell ref="F6:O6"/>
    <mergeCell ref="F4:O4"/>
    <mergeCell ref="AP51:AT52"/>
    <mergeCell ref="AX51:BB52"/>
    <mergeCell ref="U49:Y50"/>
    <mergeCell ref="AU49:AW52"/>
    <mergeCell ref="AL49:AO50"/>
    <mergeCell ref="AL51:AO52"/>
    <mergeCell ref="BH49:BL52"/>
    <mergeCell ref="BR45:BV46"/>
    <mergeCell ref="AX47:BB48"/>
    <mergeCell ref="BR47:BV48"/>
    <mergeCell ref="AX45:BB46"/>
    <mergeCell ref="BM45:BQ48"/>
    <mergeCell ref="BC49:BG52"/>
    <mergeCell ref="AU45:AW48"/>
    <mergeCell ref="BH45:BL48"/>
    <mergeCell ref="BC45:BG48"/>
    <mergeCell ref="C46:I48"/>
    <mergeCell ref="P47:T48"/>
    <mergeCell ref="U47:Y48"/>
    <mergeCell ref="AP47:AT48"/>
    <mergeCell ref="AP45:AT46"/>
    <mergeCell ref="U45:Y46"/>
    <mergeCell ref="Z45:AK46"/>
    <mergeCell ref="J41:M44"/>
    <mergeCell ref="J45:M48"/>
    <mergeCell ref="N45:O48"/>
    <mergeCell ref="P45:T46"/>
    <mergeCell ref="AL45:AO46"/>
    <mergeCell ref="Z47:AK48"/>
    <mergeCell ref="Z43:AK44"/>
    <mergeCell ref="AL43:AO44"/>
    <mergeCell ref="AL47:AO48"/>
    <mergeCell ref="AU37:AW40"/>
    <mergeCell ref="AX43:BB44"/>
    <mergeCell ref="BR43:BV44"/>
    <mergeCell ref="AP41:AT42"/>
    <mergeCell ref="AX41:BB42"/>
    <mergeCell ref="BH41:BL44"/>
    <mergeCell ref="BM41:BQ44"/>
    <mergeCell ref="AU41:AW44"/>
    <mergeCell ref="AP43:AT44"/>
    <mergeCell ref="BC41:BG44"/>
    <mergeCell ref="BR37:BV38"/>
    <mergeCell ref="AX39:BB40"/>
    <mergeCell ref="BR39:BV40"/>
    <mergeCell ref="AX37:BB38"/>
    <mergeCell ref="BH37:BL40"/>
    <mergeCell ref="BM37:BQ40"/>
    <mergeCell ref="AL37:AO38"/>
    <mergeCell ref="Z39:AK40"/>
    <mergeCell ref="AL39:AO40"/>
    <mergeCell ref="N41:O44"/>
    <mergeCell ref="P41:T42"/>
    <mergeCell ref="P43:T44"/>
    <mergeCell ref="U43:Y44"/>
    <mergeCell ref="U41:Y42"/>
    <mergeCell ref="Z41:AK42"/>
    <mergeCell ref="AL41:AO42"/>
    <mergeCell ref="J37:M40"/>
    <mergeCell ref="N37:O40"/>
    <mergeCell ref="P37:T38"/>
    <mergeCell ref="BC37:BG40"/>
    <mergeCell ref="P39:T40"/>
    <mergeCell ref="U39:Y40"/>
    <mergeCell ref="AP39:AT40"/>
    <mergeCell ref="AP37:AT38"/>
    <mergeCell ref="U37:Y38"/>
    <mergeCell ref="Z37:AK38"/>
    <mergeCell ref="A41:B44"/>
    <mergeCell ref="A45:B48"/>
    <mergeCell ref="A49:B52"/>
    <mergeCell ref="C37:I37"/>
    <mergeCell ref="C41:I41"/>
    <mergeCell ref="C45:I45"/>
    <mergeCell ref="C49:I49"/>
    <mergeCell ref="A37:B40"/>
    <mergeCell ref="C38:I40"/>
    <mergeCell ref="C42:I44"/>
    <mergeCell ref="A29:B32"/>
    <mergeCell ref="C33:I33"/>
    <mergeCell ref="P33:T34"/>
    <mergeCell ref="C34:I36"/>
    <mergeCell ref="A33:B36"/>
    <mergeCell ref="J33:M36"/>
    <mergeCell ref="N33:O36"/>
    <mergeCell ref="J29:M32"/>
    <mergeCell ref="N29:O32"/>
    <mergeCell ref="P29:T30"/>
    <mergeCell ref="P35:T36"/>
    <mergeCell ref="U35:Y36"/>
    <mergeCell ref="U33:Y34"/>
    <mergeCell ref="AL33:AO34"/>
    <mergeCell ref="Z35:AK36"/>
    <mergeCell ref="AL35:AO36"/>
    <mergeCell ref="BH17:BL20"/>
    <mergeCell ref="BM21:BQ24"/>
    <mergeCell ref="AX29:BB30"/>
    <mergeCell ref="AX31:BB32"/>
    <mergeCell ref="BC25:BG28"/>
    <mergeCell ref="BC29:BG32"/>
    <mergeCell ref="BH29:BL32"/>
    <mergeCell ref="AX27:BB28"/>
    <mergeCell ref="BM29:BQ32"/>
    <mergeCell ref="BM17:BQ20"/>
    <mergeCell ref="BM33:BQ36"/>
    <mergeCell ref="AX35:BB36"/>
    <mergeCell ref="AX33:BB34"/>
    <mergeCell ref="AL27:AO28"/>
    <mergeCell ref="AU29:AW32"/>
    <mergeCell ref="Z29:AK30"/>
    <mergeCell ref="AL29:AO30"/>
    <mergeCell ref="BH25:BL28"/>
    <mergeCell ref="AP35:AT36"/>
    <mergeCell ref="AP33:AT34"/>
    <mergeCell ref="Z31:AK32"/>
    <mergeCell ref="AP31:AT32"/>
    <mergeCell ref="Z27:AK28"/>
    <mergeCell ref="Z23:AK24"/>
    <mergeCell ref="AP25:AT26"/>
    <mergeCell ref="AP29:AT30"/>
    <mergeCell ref="BC13:BG16"/>
    <mergeCell ref="AL13:AO14"/>
    <mergeCell ref="BC21:BG24"/>
    <mergeCell ref="AP27:AT28"/>
    <mergeCell ref="AU25:AW28"/>
    <mergeCell ref="AP17:AT18"/>
    <mergeCell ref="AU13:AW16"/>
    <mergeCell ref="AL23:AO24"/>
    <mergeCell ref="AX25:BB26"/>
    <mergeCell ref="BC17:BG20"/>
    <mergeCell ref="BC33:BG36"/>
    <mergeCell ref="BH33:BL36"/>
    <mergeCell ref="AU33:AW36"/>
    <mergeCell ref="BM25:BQ28"/>
    <mergeCell ref="P19:T20"/>
    <mergeCell ref="P17:T18"/>
    <mergeCell ref="AU21:AW24"/>
    <mergeCell ref="BH21:BL24"/>
    <mergeCell ref="U19:Y20"/>
    <mergeCell ref="AU17:AW20"/>
    <mergeCell ref="Z17:AK18"/>
    <mergeCell ref="AX21:BB22"/>
    <mergeCell ref="AX23:BB24"/>
    <mergeCell ref="AX17:BB18"/>
    <mergeCell ref="Z15:AK16"/>
    <mergeCell ref="AL15:AO16"/>
    <mergeCell ref="AP19:AT20"/>
    <mergeCell ref="AP23:AT24"/>
    <mergeCell ref="AP21:AT22"/>
    <mergeCell ref="U15:Y16"/>
    <mergeCell ref="U17:Y18"/>
    <mergeCell ref="AL17:AO18"/>
    <mergeCell ref="AX19:BB20"/>
    <mergeCell ref="BR15:BV16"/>
    <mergeCell ref="C13:I13"/>
    <mergeCell ref="C14:I16"/>
    <mergeCell ref="AP15:AT16"/>
    <mergeCell ref="AP13:AT14"/>
    <mergeCell ref="Z13:AK14"/>
    <mergeCell ref="P15:T16"/>
    <mergeCell ref="J13:M16"/>
    <mergeCell ref="N13:O16"/>
    <mergeCell ref="BM13:BQ16"/>
    <mergeCell ref="BR31:BV32"/>
    <mergeCell ref="BR17:BV18"/>
    <mergeCell ref="BR19:BV20"/>
    <mergeCell ref="BR21:BV22"/>
    <mergeCell ref="BR23:BV24"/>
    <mergeCell ref="BR27:BV28"/>
    <mergeCell ref="C26:I28"/>
    <mergeCell ref="BR35:BV36"/>
    <mergeCell ref="BM11:BQ12"/>
    <mergeCell ref="BH11:BL12"/>
    <mergeCell ref="BC11:BG11"/>
    <mergeCell ref="BC12:BG12"/>
    <mergeCell ref="BR25:BV26"/>
    <mergeCell ref="BH13:BL16"/>
    <mergeCell ref="AX15:BB16"/>
    <mergeCell ref="AX13:BB14"/>
    <mergeCell ref="BR29:BV30"/>
    <mergeCell ref="BR13:BV14"/>
    <mergeCell ref="BR33:BV34"/>
    <mergeCell ref="A25:B28"/>
    <mergeCell ref="U31:Y32"/>
    <mergeCell ref="P25:T26"/>
    <mergeCell ref="U25:Y26"/>
    <mergeCell ref="J25:M28"/>
    <mergeCell ref="P27:T28"/>
    <mergeCell ref="C25:I25"/>
    <mergeCell ref="U27:Y28"/>
    <mergeCell ref="U29:Y30"/>
    <mergeCell ref="P31:T32"/>
    <mergeCell ref="N25:O28"/>
    <mergeCell ref="C22:I24"/>
    <mergeCell ref="A21:B24"/>
    <mergeCell ref="J21:M24"/>
    <mergeCell ref="N21:O24"/>
    <mergeCell ref="C29:I29"/>
    <mergeCell ref="C30:I32"/>
    <mergeCell ref="A9:B12"/>
    <mergeCell ref="P9:T10"/>
    <mergeCell ref="P11:T12"/>
    <mergeCell ref="C9:I10"/>
    <mergeCell ref="C11:I12"/>
    <mergeCell ref="N9:O12"/>
    <mergeCell ref="C57:K57"/>
    <mergeCell ref="BM1:BV2"/>
    <mergeCell ref="AP5:AR5"/>
    <mergeCell ref="U11:Y12"/>
    <mergeCell ref="J9:M12"/>
    <mergeCell ref="AO6:AQ6"/>
    <mergeCell ref="P21:T22"/>
    <mergeCell ref="U21:Y22"/>
    <mergeCell ref="P23:T24"/>
    <mergeCell ref="U23:Y24"/>
    <mergeCell ref="AP9:AT9"/>
    <mergeCell ref="AP10:AT10"/>
    <mergeCell ref="BR9:BV10"/>
    <mergeCell ref="AX11:BB12"/>
    <mergeCell ref="AX9:BB9"/>
    <mergeCell ref="AX10:BB10"/>
    <mergeCell ref="AU9:AW12"/>
    <mergeCell ref="AP11:AT12"/>
    <mergeCell ref="BC9:BQ10"/>
    <mergeCell ref="BR11:BV12"/>
    <mergeCell ref="BJ1:BL1"/>
    <mergeCell ref="U9:Y10"/>
    <mergeCell ref="BJ2:BL2"/>
    <mergeCell ref="AR62:BT62"/>
    <mergeCell ref="AR61:BT61"/>
    <mergeCell ref="AR60:BT60"/>
    <mergeCell ref="AJ59:AQ59"/>
    <mergeCell ref="AF56:AR56"/>
    <mergeCell ref="Z25:AK26"/>
    <mergeCell ref="AL25:AO26"/>
    <mergeCell ref="A13:B16"/>
    <mergeCell ref="P13:T14"/>
    <mergeCell ref="U13:Y14"/>
    <mergeCell ref="Y55:AE55"/>
    <mergeCell ref="J17:M20"/>
    <mergeCell ref="C18:I20"/>
    <mergeCell ref="C17:I17"/>
    <mergeCell ref="N17:O20"/>
    <mergeCell ref="C21:I21"/>
    <mergeCell ref="A17:B20"/>
    <mergeCell ref="A54:AD54"/>
    <mergeCell ref="AF55:AN55"/>
    <mergeCell ref="C56:I56"/>
    <mergeCell ref="J56:O56"/>
    <mergeCell ref="P56:X56"/>
    <mergeCell ref="Y56:AE56"/>
    <mergeCell ref="C55:I55"/>
    <mergeCell ref="J55:X55"/>
  </mergeCells>
  <printOptions/>
  <pageMargins left="0.984251968503937" right="0.5905511811023623" top="0.7874015748031497" bottom="0.5905511811023623" header="0.5118110236220472" footer="0.5118110236220472"/>
  <pageSetup horizontalDpi="600" verticalDpi="600" orientation="landscape" paperSize="8" scale="98" r:id="rId4"/>
  <drawing r:id="rId3"/>
  <legacyDrawing r:id="rId2"/>
</worksheet>
</file>

<file path=xl/worksheets/sheet21.xml><?xml version="1.0" encoding="utf-8"?>
<worksheet xmlns="http://schemas.openxmlformats.org/spreadsheetml/2006/main" xmlns:r="http://schemas.openxmlformats.org/officeDocument/2006/relationships">
  <sheetPr>
    <tabColor indexed="19"/>
  </sheetPr>
  <dimension ref="A1:AO49"/>
  <sheetViews>
    <sheetView showZeros="0" view="pageBreakPreview" zoomScaleSheetLayoutView="100" zoomScalePageLayoutView="0" workbookViewId="0" topLeftCell="A13">
      <selection activeCell="L4" sqref="L4"/>
    </sheetView>
  </sheetViews>
  <sheetFormatPr defaultColWidth="2.375" defaultRowHeight="12.75"/>
  <cols>
    <col min="1" max="1" width="2.375" style="180" customWidth="1"/>
    <col min="2" max="2" width="4.25390625" style="180" customWidth="1"/>
    <col min="3" max="20" width="2.375" style="180" customWidth="1"/>
    <col min="21" max="21" width="1.37890625" style="180" customWidth="1"/>
    <col min="22" max="40" width="2.375" style="180" customWidth="1"/>
    <col min="41" max="41" width="5.375" style="180" customWidth="1"/>
    <col min="42" max="16384" width="2.375" style="180" customWidth="1"/>
  </cols>
  <sheetData>
    <row r="1" spans="12:41" s="163" customFormat="1" ht="14.25" customHeight="1">
      <c r="L1" s="164"/>
      <c r="M1" s="164"/>
      <c r="N1" s="164"/>
      <c r="O1" s="164"/>
      <c r="AC1" s="1897" t="s">
        <v>773</v>
      </c>
      <c r="AD1" s="1898"/>
      <c r="AE1" s="1898"/>
      <c r="AF1" s="1898"/>
      <c r="AG1" s="165"/>
      <c r="AH1" s="166"/>
      <c r="AI1" s="166"/>
      <c r="AJ1" s="166"/>
      <c r="AK1" s="166"/>
      <c r="AL1" s="166"/>
      <c r="AM1" s="166"/>
      <c r="AN1" s="166"/>
      <c r="AO1" s="167"/>
    </row>
    <row r="2" spans="12:41" s="163" customFormat="1" ht="14.25" customHeight="1">
      <c r="L2" s="164"/>
      <c r="M2" s="164"/>
      <c r="N2" s="164"/>
      <c r="O2" s="164"/>
      <c r="AC2" s="1899" t="s">
        <v>712</v>
      </c>
      <c r="AD2" s="1900"/>
      <c r="AE2" s="1900"/>
      <c r="AF2" s="1900"/>
      <c r="AG2" s="168"/>
      <c r="AH2" s="169"/>
      <c r="AI2" s="169"/>
      <c r="AJ2" s="169"/>
      <c r="AK2" s="169"/>
      <c r="AL2" s="169"/>
      <c r="AM2" s="169"/>
      <c r="AN2" s="169"/>
      <c r="AO2" s="170"/>
    </row>
    <row r="3" spans="11:41" s="163" customFormat="1" ht="14.25" customHeight="1">
      <c r="K3" s="171"/>
      <c r="L3" s="171"/>
      <c r="M3" s="171"/>
      <c r="AC3" s="172"/>
      <c r="AD3" s="172"/>
      <c r="AE3" s="172"/>
      <c r="AF3" s="172"/>
      <c r="AG3" s="172"/>
      <c r="AH3" s="172"/>
      <c r="AI3" s="172"/>
      <c r="AJ3" s="172"/>
      <c r="AK3" s="172"/>
      <c r="AL3" s="172"/>
      <c r="AM3" s="172"/>
      <c r="AN3" s="172"/>
      <c r="AO3" s="172"/>
    </row>
    <row r="4" spans="12:41" s="163" customFormat="1" ht="14.25" customHeight="1">
      <c r="L4" s="171"/>
      <c r="M4" s="171"/>
      <c r="N4" s="171"/>
      <c r="O4" s="171"/>
      <c r="P4" s="171"/>
      <c r="X4" s="173"/>
      <c r="Y4" s="173"/>
      <c r="Z4" s="173"/>
      <c r="AA4" s="173"/>
      <c r="AB4" s="173"/>
      <c r="AC4" s="172"/>
      <c r="AD4" s="172"/>
      <c r="AE4" s="172"/>
      <c r="AF4" s="1848"/>
      <c r="AG4" s="1848"/>
      <c r="AH4" s="172" t="s">
        <v>1175</v>
      </c>
      <c r="AI4" s="1848"/>
      <c r="AJ4" s="1848"/>
      <c r="AK4" s="172" t="s">
        <v>774</v>
      </c>
      <c r="AL4" s="1848">
        <v>0</v>
      </c>
      <c r="AM4" s="1848"/>
      <c r="AN4" s="172" t="s">
        <v>894</v>
      </c>
      <c r="AO4" s="172"/>
    </row>
    <row r="5" spans="1:40" s="163" customFormat="1" ht="14.25" customHeight="1">
      <c r="A5" s="1894" t="s">
        <v>191</v>
      </c>
      <c r="B5" s="1894"/>
      <c r="C5" s="1894"/>
      <c r="D5" s="1894"/>
      <c r="E5" s="1894"/>
      <c r="F5" s="1894"/>
      <c r="G5" s="1894"/>
      <c r="H5" s="1894"/>
      <c r="I5" s="1894"/>
      <c r="J5" s="1894"/>
      <c r="K5" s="1894"/>
      <c r="L5" s="1894"/>
      <c r="M5" s="1894"/>
      <c r="N5" s="1894"/>
      <c r="O5" s="1894"/>
      <c r="P5" s="1894"/>
      <c r="Q5" s="1894"/>
      <c r="X5" s="173"/>
      <c r="Y5" s="173"/>
      <c r="Z5" s="173"/>
      <c r="AA5" s="173"/>
      <c r="AB5" s="173"/>
      <c r="AC5" s="173"/>
      <c r="AD5" s="173"/>
      <c r="AE5" s="173"/>
      <c r="AF5" s="173"/>
      <c r="AG5" s="173"/>
      <c r="AH5" s="173"/>
      <c r="AI5" s="173"/>
      <c r="AJ5" s="173"/>
      <c r="AK5" s="173"/>
      <c r="AL5" s="173"/>
      <c r="AM5" s="173"/>
      <c r="AN5" s="173"/>
    </row>
    <row r="6" spans="1:39" s="163" customFormat="1" ht="14.25" customHeight="1">
      <c r="A6" s="1894"/>
      <c r="B6" s="1894"/>
      <c r="C6" s="1894"/>
      <c r="D6" s="1894"/>
      <c r="E6" s="1894"/>
      <c r="F6" s="1894"/>
      <c r="G6" s="1894"/>
      <c r="H6" s="1894"/>
      <c r="I6" s="1894"/>
      <c r="J6" s="1894"/>
      <c r="K6" s="1894"/>
      <c r="L6" s="1894"/>
      <c r="M6" s="1894"/>
      <c r="N6" s="1894"/>
      <c r="O6" s="1894"/>
      <c r="P6" s="1894"/>
      <c r="Q6" s="1894"/>
      <c r="AM6" s="172"/>
    </row>
    <row r="7" spans="1:39" s="163" customFormat="1" ht="14.25" customHeight="1">
      <c r="A7" s="174"/>
      <c r="B7" s="174"/>
      <c r="C7" s="174"/>
      <c r="D7" s="174"/>
      <c r="E7" s="174"/>
      <c r="F7" s="174"/>
      <c r="G7" s="174"/>
      <c r="H7" s="174"/>
      <c r="I7" s="174"/>
      <c r="J7" s="174"/>
      <c r="K7" s="174"/>
      <c r="L7" s="174"/>
      <c r="M7" s="174"/>
      <c r="N7" s="174"/>
      <c r="O7" s="174"/>
      <c r="P7" s="171"/>
      <c r="AM7" s="172"/>
    </row>
    <row r="8" s="163" customFormat="1" ht="1.5" customHeight="1"/>
    <row r="9" spans="2:40" s="163" customFormat="1" ht="14.25" customHeight="1">
      <c r="B9" s="1896" t="s">
        <v>1179</v>
      </c>
      <c r="C9" s="1896"/>
      <c r="D9" s="1896"/>
      <c r="E9" s="1896"/>
      <c r="F9" s="1896"/>
      <c r="G9" s="1836" t="str">
        <f>'基本情報'!B4</f>
        <v>社屋新築工事</v>
      </c>
      <c r="H9" s="1837"/>
      <c r="I9" s="1837"/>
      <c r="J9" s="1837"/>
      <c r="K9" s="1837"/>
      <c r="L9" s="1837"/>
      <c r="M9" s="1837"/>
      <c r="N9" s="1837"/>
      <c r="O9" s="1837"/>
      <c r="P9" s="1837"/>
      <c r="Q9" s="1837"/>
      <c r="R9" s="1837"/>
      <c r="S9" s="172" t="s">
        <v>434</v>
      </c>
      <c r="T9" s="172"/>
      <c r="U9" s="172"/>
      <c r="V9" s="172"/>
      <c r="W9" s="172"/>
      <c r="X9" s="172"/>
      <c r="Y9" s="172"/>
      <c r="Z9" s="172"/>
      <c r="AA9" s="172"/>
      <c r="AB9" s="172"/>
      <c r="AC9" s="172"/>
      <c r="AD9" s="172"/>
      <c r="AE9" s="172"/>
      <c r="AF9" s="172"/>
      <c r="AG9" s="172"/>
      <c r="AH9" s="172"/>
      <c r="AI9" s="172"/>
      <c r="AJ9" s="172"/>
      <c r="AK9" s="172"/>
      <c r="AL9" s="172"/>
      <c r="AM9" s="172"/>
      <c r="AN9" s="172"/>
    </row>
    <row r="10" spans="5:40" s="163" customFormat="1" ht="14.25" customHeight="1">
      <c r="E10" s="171"/>
      <c r="F10" s="171"/>
      <c r="G10" s="175"/>
      <c r="H10" s="175"/>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row>
    <row r="11" spans="2:40" s="163" customFormat="1" ht="14.25" customHeight="1">
      <c r="B11" s="1896" t="s">
        <v>39</v>
      </c>
      <c r="C11" s="1896"/>
      <c r="D11" s="1896"/>
      <c r="E11" s="1896"/>
      <c r="F11" s="1896"/>
      <c r="G11" s="1892" t="str">
        <f>'基本情報'!B9</f>
        <v>梅井三郎</v>
      </c>
      <c r="H11" s="1893"/>
      <c r="I11" s="1893"/>
      <c r="J11" s="1893"/>
      <c r="K11" s="1893"/>
      <c r="L11" s="1893"/>
      <c r="M11" s="1893"/>
      <c r="N11" s="1893"/>
      <c r="O11" s="1893"/>
      <c r="P11" s="1893"/>
      <c r="Q11" s="1893"/>
      <c r="R11" s="1893"/>
      <c r="S11" s="172" t="s">
        <v>40</v>
      </c>
      <c r="T11" s="172"/>
      <c r="U11" s="172"/>
      <c r="V11" s="172"/>
      <c r="W11" s="172"/>
      <c r="X11" s="172"/>
      <c r="Y11" s="172"/>
      <c r="Z11" s="172"/>
      <c r="AA11" s="172"/>
      <c r="AB11" s="172"/>
      <c r="AC11" s="172"/>
      <c r="AD11" s="172"/>
      <c r="AE11" s="172"/>
      <c r="AF11" s="172"/>
      <c r="AG11" s="172"/>
      <c r="AH11" s="172"/>
      <c r="AI11" s="172"/>
      <c r="AJ11" s="172"/>
      <c r="AK11" s="172"/>
      <c r="AL11" s="172"/>
      <c r="AM11" s="172"/>
      <c r="AN11" s="172"/>
    </row>
    <row r="12" spans="7:40" s="163" customFormat="1" ht="14.25" customHeight="1">
      <c r="G12" s="176"/>
      <c r="H12" s="176"/>
      <c r="I12" s="176"/>
      <c r="J12" s="176"/>
      <c r="K12" s="176"/>
      <c r="L12" s="176"/>
      <c r="M12" s="176"/>
      <c r="N12" s="176"/>
      <c r="O12" s="176"/>
      <c r="P12" s="176"/>
      <c r="Q12" s="176"/>
      <c r="R12" s="172"/>
      <c r="S12" s="172"/>
      <c r="T12" s="172"/>
      <c r="U12" s="1848" t="s">
        <v>895</v>
      </c>
      <c r="V12" s="1848"/>
      <c r="W12" s="1848"/>
      <c r="X12" s="1848"/>
      <c r="Y12" s="1848"/>
      <c r="Z12" s="1848"/>
      <c r="AA12" s="1848"/>
      <c r="AB12" s="1848"/>
      <c r="AC12" s="1848"/>
      <c r="AD12" s="1848"/>
      <c r="AE12" s="172"/>
      <c r="AF12" s="172"/>
      <c r="AG12" s="172"/>
      <c r="AH12" s="172"/>
      <c r="AI12" s="172"/>
      <c r="AJ12" s="172"/>
      <c r="AK12" s="172"/>
      <c r="AL12" s="172"/>
      <c r="AM12" s="172"/>
      <c r="AN12" s="172"/>
    </row>
    <row r="13" spans="2:40" s="163" customFormat="1" ht="19.5" customHeight="1">
      <c r="B13" s="171"/>
      <c r="C13" s="171"/>
      <c r="D13" s="171"/>
      <c r="E13" s="171"/>
      <c r="F13" s="171"/>
      <c r="G13" s="175"/>
      <c r="H13" s="172"/>
      <c r="I13" s="175"/>
      <c r="J13" s="172"/>
      <c r="K13" s="175"/>
      <c r="L13" s="1848"/>
      <c r="M13" s="1848"/>
      <c r="N13" s="1848"/>
      <c r="O13" s="1848"/>
      <c r="P13" s="1848"/>
      <c r="Q13" s="172"/>
      <c r="R13" s="172"/>
      <c r="S13" s="172"/>
      <c r="T13" s="172"/>
      <c r="U13" s="1849" t="s">
        <v>896</v>
      </c>
      <c r="V13" s="1849"/>
      <c r="W13" s="1849"/>
      <c r="X13" s="1849"/>
      <c r="Y13" s="1849"/>
      <c r="Z13" s="1895"/>
      <c r="AA13" s="1895"/>
      <c r="AB13" s="1895"/>
      <c r="AC13" s="1895"/>
      <c r="AD13" s="1895"/>
      <c r="AE13" s="1895"/>
      <c r="AF13" s="1895"/>
      <c r="AG13" s="1895"/>
      <c r="AH13" s="1895"/>
      <c r="AI13" s="1895"/>
      <c r="AJ13" s="1895"/>
      <c r="AK13" s="1895"/>
      <c r="AL13" s="1895"/>
      <c r="AM13" s="1895"/>
      <c r="AN13" s="1895"/>
    </row>
    <row r="14" spans="2:40" s="163" customFormat="1" ht="24.75" customHeight="1">
      <c r="B14" s="171"/>
      <c r="C14" s="171"/>
      <c r="D14" s="171"/>
      <c r="E14" s="171"/>
      <c r="F14" s="171"/>
      <c r="G14" s="175"/>
      <c r="H14" s="172"/>
      <c r="I14" s="175"/>
      <c r="J14" s="172"/>
      <c r="K14" s="175"/>
      <c r="L14" s="172"/>
      <c r="M14" s="172"/>
      <c r="N14" s="172"/>
      <c r="O14" s="172"/>
      <c r="P14" s="172"/>
      <c r="Q14" s="172"/>
      <c r="R14" s="172"/>
      <c r="S14" s="172"/>
      <c r="T14" s="172"/>
      <c r="U14" s="1849" t="s">
        <v>897</v>
      </c>
      <c r="V14" s="1849"/>
      <c r="W14" s="1849"/>
      <c r="X14" s="1849"/>
      <c r="Y14" s="1849"/>
      <c r="Z14" s="1850"/>
      <c r="AA14" s="1850"/>
      <c r="AB14" s="1850"/>
      <c r="AC14" s="1850"/>
      <c r="AD14" s="1850"/>
      <c r="AE14" s="1850"/>
      <c r="AF14" s="1850"/>
      <c r="AG14" s="1850"/>
      <c r="AH14" s="1850"/>
      <c r="AI14" s="1850"/>
      <c r="AJ14" s="1850"/>
      <c r="AK14" s="1850"/>
      <c r="AL14" s="1850"/>
      <c r="AM14" s="1850"/>
      <c r="AN14" s="1850"/>
    </row>
    <row r="15" spans="7:40" s="163" customFormat="1" ht="22.5" customHeight="1">
      <c r="G15" s="172"/>
      <c r="H15" s="172"/>
      <c r="I15" s="172"/>
      <c r="J15" s="172"/>
      <c r="K15" s="175"/>
      <c r="L15" s="1848"/>
      <c r="M15" s="1848"/>
      <c r="N15" s="1848"/>
      <c r="O15" s="1848"/>
      <c r="P15" s="172"/>
      <c r="Q15" s="172"/>
      <c r="R15" s="172"/>
      <c r="S15" s="172"/>
      <c r="T15" s="172"/>
      <c r="U15" s="1902" t="s">
        <v>898</v>
      </c>
      <c r="V15" s="1902"/>
      <c r="W15" s="1902"/>
      <c r="X15" s="1902"/>
      <c r="Y15" s="1902"/>
      <c r="Z15" s="177"/>
      <c r="AA15" s="1839"/>
      <c r="AB15" s="1839"/>
      <c r="AC15" s="1839"/>
      <c r="AD15" s="1839"/>
      <c r="AE15" s="1839"/>
      <c r="AF15" s="1839"/>
      <c r="AG15" s="1839"/>
      <c r="AH15" s="1839"/>
      <c r="AI15" s="1839"/>
      <c r="AJ15" s="1839"/>
      <c r="AK15" s="1839"/>
      <c r="AL15" s="1839"/>
      <c r="AM15" s="1839"/>
      <c r="AN15" s="172" t="s">
        <v>899</v>
      </c>
    </row>
    <row r="16" spans="11:37" s="163" customFormat="1" ht="14.25" customHeight="1">
      <c r="K16" s="171"/>
      <c r="R16" s="178"/>
      <c r="S16" s="178"/>
      <c r="T16" s="178"/>
      <c r="U16" s="178"/>
      <c r="V16" s="178"/>
      <c r="X16" s="179"/>
      <c r="Y16" s="179"/>
      <c r="Z16" s="179"/>
      <c r="AA16" s="179"/>
      <c r="AB16" s="179"/>
      <c r="AC16" s="179"/>
      <c r="AD16" s="179"/>
      <c r="AE16" s="179"/>
      <c r="AF16" s="179"/>
      <c r="AG16" s="179"/>
      <c r="AH16" s="179"/>
      <c r="AI16" s="179"/>
      <c r="AJ16" s="179"/>
      <c r="AK16" s="179"/>
    </row>
    <row r="17" s="163" customFormat="1" ht="0.75" customHeight="1"/>
    <row r="18" spans="1:40" s="163" customFormat="1" ht="32.25" customHeight="1">
      <c r="A18" s="1841" t="s">
        <v>900</v>
      </c>
      <c r="B18" s="1841"/>
      <c r="C18" s="1841"/>
      <c r="D18" s="1841"/>
      <c r="E18" s="1841"/>
      <c r="F18" s="1841"/>
      <c r="G18" s="1841"/>
      <c r="H18" s="1841"/>
      <c r="I18" s="1841"/>
      <c r="J18" s="1841"/>
      <c r="K18" s="1841"/>
      <c r="L18" s="1841"/>
      <c r="M18" s="1841"/>
      <c r="N18" s="1841"/>
      <c r="O18" s="1841"/>
      <c r="P18" s="1841"/>
      <c r="Q18" s="1841"/>
      <c r="R18" s="1841"/>
      <c r="S18" s="1841"/>
      <c r="T18" s="1841"/>
      <c r="U18" s="1841"/>
      <c r="V18" s="1841"/>
      <c r="W18" s="1841"/>
      <c r="X18" s="1841"/>
      <c r="Y18" s="1841"/>
      <c r="Z18" s="1841"/>
      <c r="AA18" s="1841"/>
      <c r="AB18" s="1841"/>
      <c r="AC18" s="1841"/>
      <c r="AD18" s="1841"/>
      <c r="AE18" s="1841"/>
      <c r="AF18" s="1841"/>
      <c r="AG18" s="1841"/>
      <c r="AH18" s="1841"/>
      <c r="AI18" s="1841"/>
      <c r="AJ18" s="1841"/>
      <c r="AK18" s="1841"/>
      <c r="AL18" s="1841"/>
      <c r="AM18" s="1841"/>
      <c r="AN18" s="1841"/>
    </row>
    <row r="19" s="163" customFormat="1" ht="14.25" customHeight="1"/>
    <row r="20" spans="1:15" ht="13.5">
      <c r="A20" s="163"/>
      <c r="B20" s="163"/>
      <c r="C20" s="163"/>
      <c r="D20" s="163"/>
      <c r="E20" s="163"/>
      <c r="F20" s="163"/>
      <c r="G20" s="163"/>
      <c r="H20" s="163"/>
      <c r="I20" s="163"/>
      <c r="J20" s="163"/>
      <c r="K20" s="163"/>
      <c r="L20" s="163"/>
      <c r="M20" s="163"/>
      <c r="N20" s="163"/>
      <c r="O20" s="163"/>
    </row>
    <row r="21" spans="1:21" s="182" customFormat="1" ht="19.5" customHeight="1">
      <c r="A21" s="171"/>
      <c r="B21" s="171" t="s">
        <v>901</v>
      </c>
      <c r="C21" s="171"/>
      <c r="D21" s="171"/>
      <c r="E21" s="181"/>
      <c r="F21" s="181"/>
      <c r="G21" s="181"/>
      <c r="H21" s="181"/>
      <c r="J21" s="176"/>
      <c r="K21" s="176"/>
      <c r="L21" s="1836" t="str">
        <f>'基本情報'!B6</f>
        <v>社屋新築工事</v>
      </c>
      <c r="M21" s="1837"/>
      <c r="N21" s="1837"/>
      <c r="O21" s="1837"/>
      <c r="P21" s="1837"/>
      <c r="Q21" s="1837"/>
      <c r="R21" s="1837"/>
      <c r="S21" s="1837"/>
      <c r="T21" s="1837"/>
      <c r="U21" s="171" t="s">
        <v>771</v>
      </c>
    </row>
    <row r="22" spans="1:41" s="182" customFormat="1" ht="19.5" customHeight="1">
      <c r="A22" s="171"/>
      <c r="B22" s="1851" t="s">
        <v>909</v>
      </c>
      <c r="C22" s="1851"/>
      <c r="D22" s="1851"/>
      <c r="E22" s="1851"/>
      <c r="F22" s="1851"/>
      <c r="G22" s="1851"/>
      <c r="H22" s="1851"/>
      <c r="I22" s="1851"/>
      <c r="J22" s="1851"/>
      <c r="K22" s="1851"/>
      <c r="L22" s="1851"/>
      <c r="M22" s="1851"/>
      <c r="N22" s="1851"/>
      <c r="O22" s="1851"/>
      <c r="P22" s="1851"/>
      <c r="Q22" s="1851"/>
      <c r="R22" s="1851"/>
      <c r="S22" s="1851"/>
      <c r="T22" s="1851"/>
      <c r="U22" s="1851"/>
      <c r="V22" s="1851"/>
      <c r="W22" s="1851"/>
      <c r="X22" s="1851"/>
      <c r="Y22" s="1851"/>
      <c r="Z22" s="1851"/>
      <c r="AA22" s="1851"/>
      <c r="AB22" s="1851"/>
      <c r="AC22" s="1851"/>
      <c r="AD22" s="1851"/>
      <c r="AE22" s="1851"/>
      <c r="AF22" s="1851"/>
      <c r="AG22" s="1851"/>
      <c r="AH22" s="1851"/>
      <c r="AI22" s="1851"/>
      <c r="AJ22" s="1851"/>
      <c r="AK22" s="1851"/>
      <c r="AL22" s="1851"/>
      <c r="AM22" s="1851"/>
      <c r="AN22" s="1851"/>
      <c r="AO22" s="1851"/>
    </row>
    <row r="23" spans="1:15" s="182" customFormat="1" ht="19.5" customHeight="1">
      <c r="A23" s="171"/>
      <c r="B23" s="171" t="s">
        <v>772</v>
      </c>
      <c r="C23" s="171"/>
      <c r="D23" s="171"/>
      <c r="E23" s="171"/>
      <c r="F23" s="171"/>
      <c r="G23" s="171"/>
      <c r="H23" s="171"/>
      <c r="I23" s="171"/>
      <c r="J23" s="171"/>
      <c r="K23" s="171"/>
      <c r="L23" s="171"/>
      <c r="M23" s="171"/>
      <c r="N23" s="171"/>
      <c r="O23" s="171"/>
    </row>
    <row r="24" spans="1:15" ht="13.5">
      <c r="A24" s="163"/>
      <c r="B24" s="163"/>
      <c r="C24" s="163"/>
      <c r="D24" s="163"/>
      <c r="E24" s="163"/>
      <c r="F24" s="163"/>
      <c r="G24" s="163"/>
      <c r="H24" s="163"/>
      <c r="I24" s="163"/>
      <c r="J24" s="163"/>
      <c r="K24" s="163"/>
      <c r="L24" s="163"/>
      <c r="M24" s="163"/>
      <c r="N24" s="163"/>
      <c r="O24" s="163"/>
    </row>
    <row r="25" spans="1:15" ht="13.5">
      <c r="A25" s="163"/>
      <c r="B25" s="163"/>
      <c r="C25" s="163"/>
      <c r="D25" s="163"/>
      <c r="E25" s="163"/>
      <c r="F25" s="163"/>
      <c r="G25" s="163"/>
      <c r="H25" s="163"/>
      <c r="I25" s="163"/>
      <c r="J25" s="163"/>
      <c r="K25" s="163"/>
      <c r="L25" s="163"/>
      <c r="M25" s="163"/>
      <c r="N25" s="163"/>
      <c r="O25" s="163"/>
    </row>
    <row r="26" spans="2:40" ht="24.75" customHeight="1">
      <c r="B26" s="1901" t="s">
        <v>910</v>
      </c>
      <c r="C26" s="1901"/>
      <c r="D26" s="1901"/>
      <c r="E26" s="1901"/>
      <c r="F26" s="1901"/>
      <c r="G26" s="1901"/>
      <c r="H26" s="183"/>
      <c r="I26" s="184"/>
      <c r="J26" s="184"/>
      <c r="K26" s="185"/>
      <c r="L26" s="1903"/>
      <c r="M26" s="1903"/>
      <c r="N26" s="184" t="s">
        <v>1175</v>
      </c>
      <c r="O26" s="1838"/>
      <c r="P26" s="1838"/>
      <c r="Q26" s="186" t="s">
        <v>1176</v>
      </c>
      <c r="R26" s="1838"/>
      <c r="S26" s="1838"/>
      <c r="T26" s="186" t="s">
        <v>1177</v>
      </c>
      <c r="U26" s="186"/>
      <c r="V26" s="1838"/>
      <c r="W26" s="1838"/>
      <c r="X26" s="186" t="s">
        <v>911</v>
      </c>
      <c r="Y26" s="186"/>
      <c r="Z26" s="1840"/>
      <c r="AA26" s="1840"/>
      <c r="AB26" s="186" t="s">
        <v>912</v>
      </c>
      <c r="AC26" s="186"/>
      <c r="AD26" s="186" t="s">
        <v>748</v>
      </c>
      <c r="AE26" s="186"/>
      <c r="AF26" s="1838"/>
      <c r="AG26" s="1838"/>
      <c r="AH26" s="186" t="s">
        <v>911</v>
      </c>
      <c r="AI26" s="1840"/>
      <c r="AJ26" s="1840"/>
      <c r="AK26" s="186" t="s">
        <v>912</v>
      </c>
      <c r="AL26" s="186"/>
      <c r="AM26" s="186"/>
      <c r="AN26" s="187"/>
    </row>
    <row r="27" spans="2:40" ht="24.75" customHeight="1">
      <c r="B27" s="1901" t="s">
        <v>913</v>
      </c>
      <c r="C27" s="1901"/>
      <c r="D27" s="1901"/>
      <c r="E27" s="1901"/>
      <c r="F27" s="1901"/>
      <c r="G27" s="1901"/>
      <c r="H27" s="183"/>
      <c r="I27" s="1904"/>
      <c r="J27" s="1904"/>
      <c r="K27" s="1904"/>
      <c r="L27" s="1904"/>
      <c r="M27" s="1904"/>
      <c r="N27" s="1904"/>
      <c r="O27" s="1904"/>
      <c r="P27" s="1904"/>
      <c r="Q27" s="1904"/>
      <c r="R27" s="1904"/>
      <c r="S27" s="1904"/>
      <c r="T27" s="1904"/>
      <c r="U27" s="1904"/>
      <c r="V27" s="1904"/>
      <c r="W27" s="1904"/>
      <c r="X27" s="1904"/>
      <c r="Y27" s="1904"/>
      <c r="Z27" s="1904"/>
      <c r="AA27" s="1904"/>
      <c r="AB27" s="1904"/>
      <c r="AC27" s="1904"/>
      <c r="AD27" s="1904"/>
      <c r="AE27" s="1904"/>
      <c r="AF27" s="1904"/>
      <c r="AG27" s="1904"/>
      <c r="AH27" s="1904"/>
      <c r="AI27" s="1904"/>
      <c r="AJ27" s="1904"/>
      <c r="AK27" s="1904"/>
      <c r="AL27" s="1904"/>
      <c r="AM27" s="1904"/>
      <c r="AN27" s="1905"/>
    </row>
    <row r="28" spans="2:40" ht="24.75" customHeight="1">
      <c r="B28" s="1867" t="s">
        <v>914</v>
      </c>
      <c r="C28" s="1868"/>
      <c r="D28" s="1868"/>
      <c r="E28" s="1868"/>
      <c r="F28" s="1868"/>
      <c r="G28" s="1869"/>
      <c r="H28" s="188"/>
      <c r="I28" s="1879" t="s">
        <v>915</v>
      </c>
      <c r="J28" s="1879"/>
      <c r="K28" s="1879"/>
      <c r="L28" s="1856"/>
      <c r="M28" s="1856"/>
      <c r="N28" s="1856"/>
      <c r="O28" s="1856"/>
      <c r="P28" s="1856"/>
      <c r="Q28" s="1856"/>
      <c r="R28" s="1856"/>
      <c r="S28" s="1856"/>
      <c r="T28" s="1856"/>
      <c r="U28" s="1856"/>
      <c r="V28" s="1856"/>
      <c r="W28" s="1856"/>
      <c r="X28" s="1856"/>
      <c r="Y28" s="1866" t="s">
        <v>916</v>
      </c>
      <c r="Z28" s="1866"/>
      <c r="AA28" s="1866"/>
      <c r="AB28" s="1852"/>
      <c r="AC28" s="1852"/>
      <c r="AD28" s="1852"/>
      <c r="AE28" s="1852"/>
      <c r="AF28" s="1852"/>
      <c r="AG28" s="1852"/>
      <c r="AH28" s="1852"/>
      <c r="AI28" s="1852"/>
      <c r="AJ28" s="1852"/>
      <c r="AK28" s="1852"/>
      <c r="AL28" s="1852"/>
      <c r="AM28" s="1852"/>
      <c r="AN28" s="1853"/>
    </row>
    <row r="29" spans="2:40" ht="24.75" customHeight="1">
      <c r="B29" s="1870"/>
      <c r="C29" s="1871"/>
      <c r="D29" s="1871"/>
      <c r="E29" s="1871"/>
      <c r="F29" s="1871"/>
      <c r="G29" s="1872"/>
      <c r="H29" s="189"/>
      <c r="I29" s="1880" t="s">
        <v>917</v>
      </c>
      <c r="J29" s="1880"/>
      <c r="K29" s="1880"/>
      <c r="L29" s="190"/>
      <c r="M29" s="1854"/>
      <c r="N29" s="1854"/>
      <c r="O29" s="1854"/>
      <c r="P29" s="1854"/>
      <c r="Q29" s="1854"/>
      <c r="R29" s="1854"/>
      <c r="S29" s="1854"/>
      <c r="T29" s="1854"/>
      <c r="U29" s="1854"/>
      <c r="V29" s="1854"/>
      <c r="W29" s="1854"/>
      <c r="X29" s="1854"/>
      <c r="Y29" s="1854"/>
      <c r="Z29" s="1854"/>
      <c r="AA29" s="1854"/>
      <c r="AB29" s="1854"/>
      <c r="AC29" s="1854"/>
      <c r="AD29" s="1854"/>
      <c r="AE29" s="1854"/>
      <c r="AF29" s="1854"/>
      <c r="AG29" s="1854"/>
      <c r="AH29" s="1854"/>
      <c r="AI29" s="1854"/>
      <c r="AJ29" s="1854"/>
      <c r="AK29" s="1854"/>
      <c r="AL29" s="1854"/>
      <c r="AM29" s="1854"/>
      <c r="AN29" s="1855"/>
    </row>
    <row r="30" spans="2:40" ht="24.75" customHeight="1">
      <c r="B30" s="1873" t="s">
        <v>918</v>
      </c>
      <c r="C30" s="1857"/>
      <c r="D30" s="1858"/>
      <c r="E30" s="1858"/>
      <c r="F30" s="1858"/>
      <c r="G30" s="1858"/>
      <c r="H30" s="1858"/>
      <c r="I30" s="1858"/>
      <c r="J30" s="1858"/>
      <c r="K30" s="1858"/>
      <c r="L30" s="1858"/>
      <c r="M30" s="1858"/>
      <c r="N30" s="1859"/>
      <c r="O30" s="1863"/>
      <c r="P30" s="1864"/>
      <c r="Q30" s="1864"/>
      <c r="R30" s="1864"/>
      <c r="S30" s="1864"/>
      <c r="T30" s="1864"/>
      <c r="U30" s="1864"/>
      <c r="V30" s="1864"/>
      <c r="W30" s="1864"/>
      <c r="X30" s="1864"/>
      <c r="Y30" s="1864"/>
      <c r="Z30" s="1864"/>
      <c r="AA30" s="1865"/>
      <c r="AB30" s="1860"/>
      <c r="AC30" s="1861"/>
      <c r="AD30" s="1861"/>
      <c r="AE30" s="1861"/>
      <c r="AF30" s="1861"/>
      <c r="AG30" s="1861"/>
      <c r="AH30" s="1861"/>
      <c r="AI30" s="1861"/>
      <c r="AJ30" s="1861"/>
      <c r="AK30" s="1861"/>
      <c r="AL30" s="1861"/>
      <c r="AM30" s="1861"/>
      <c r="AN30" s="1862"/>
    </row>
    <row r="31" spans="2:40" ht="24.75" customHeight="1">
      <c r="B31" s="1874"/>
      <c r="C31" s="1845"/>
      <c r="D31" s="1846"/>
      <c r="E31" s="1846"/>
      <c r="F31" s="1846"/>
      <c r="G31" s="1846"/>
      <c r="H31" s="1846"/>
      <c r="I31" s="1846"/>
      <c r="J31" s="1846"/>
      <c r="K31" s="1846"/>
      <c r="L31" s="1846"/>
      <c r="M31" s="1846"/>
      <c r="N31" s="1847"/>
      <c r="O31" s="1845"/>
      <c r="P31" s="1846"/>
      <c r="Q31" s="1846"/>
      <c r="R31" s="1846"/>
      <c r="S31" s="1846"/>
      <c r="T31" s="1846"/>
      <c r="U31" s="1846"/>
      <c r="V31" s="1846"/>
      <c r="W31" s="1846"/>
      <c r="X31" s="1846"/>
      <c r="Y31" s="1846"/>
      <c r="Z31" s="1846"/>
      <c r="AA31" s="1847"/>
      <c r="AB31" s="1845"/>
      <c r="AC31" s="1846"/>
      <c r="AD31" s="1846"/>
      <c r="AE31" s="1846"/>
      <c r="AF31" s="1846"/>
      <c r="AG31" s="1846"/>
      <c r="AH31" s="1846"/>
      <c r="AI31" s="1846"/>
      <c r="AJ31" s="1846"/>
      <c r="AK31" s="1846"/>
      <c r="AL31" s="1846"/>
      <c r="AM31" s="1846"/>
      <c r="AN31" s="1847"/>
    </row>
    <row r="32" spans="1:40" ht="24.75" customHeight="1">
      <c r="A32" s="191"/>
      <c r="B32" s="1874"/>
      <c r="C32" s="1845"/>
      <c r="D32" s="1846"/>
      <c r="E32" s="1846"/>
      <c r="F32" s="1846"/>
      <c r="G32" s="1846"/>
      <c r="H32" s="1846"/>
      <c r="I32" s="1846"/>
      <c r="J32" s="1846"/>
      <c r="K32" s="1846"/>
      <c r="L32" s="1846"/>
      <c r="M32" s="1846"/>
      <c r="N32" s="1847"/>
      <c r="O32" s="1845"/>
      <c r="P32" s="1846"/>
      <c r="Q32" s="1846"/>
      <c r="R32" s="1846"/>
      <c r="S32" s="1846"/>
      <c r="T32" s="1846"/>
      <c r="U32" s="1846"/>
      <c r="V32" s="1846"/>
      <c r="W32" s="1846"/>
      <c r="X32" s="1846"/>
      <c r="Y32" s="1846"/>
      <c r="Z32" s="1846"/>
      <c r="AA32" s="1847"/>
      <c r="AB32" s="1845"/>
      <c r="AC32" s="1846"/>
      <c r="AD32" s="1846"/>
      <c r="AE32" s="1846"/>
      <c r="AF32" s="1846"/>
      <c r="AG32" s="1846"/>
      <c r="AH32" s="1846"/>
      <c r="AI32" s="1846"/>
      <c r="AJ32" s="1846"/>
      <c r="AK32" s="1846"/>
      <c r="AL32" s="1846"/>
      <c r="AM32" s="1846"/>
      <c r="AN32" s="1847"/>
    </row>
    <row r="33" spans="1:40" ht="24.75" customHeight="1">
      <c r="A33" s="191"/>
      <c r="B33" s="1874"/>
      <c r="C33" s="1845"/>
      <c r="D33" s="1846"/>
      <c r="E33" s="1846"/>
      <c r="F33" s="1846"/>
      <c r="G33" s="1846"/>
      <c r="H33" s="1846"/>
      <c r="I33" s="1846"/>
      <c r="J33" s="1846"/>
      <c r="K33" s="1846"/>
      <c r="L33" s="1846"/>
      <c r="M33" s="1846"/>
      <c r="N33" s="1847"/>
      <c r="O33" s="1845"/>
      <c r="P33" s="1846"/>
      <c r="Q33" s="1846"/>
      <c r="R33" s="1846"/>
      <c r="S33" s="1846"/>
      <c r="T33" s="1846"/>
      <c r="U33" s="1846"/>
      <c r="V33" s="1846"/>
      <c r="W33" s="1846"/>
      <c r="X33" s="1846"/>
      <c r="Y33" s="1846"/>
      <c r="Z33" s="1846"/>
      <c r="AA33" s="1847"/>
      <c r="AB33" s="1845"/>
      <c r="AC33" s="1846"/>
      <c r="AD33" s="1846"/>
      <c r="AE33" s="1846"/>
      <c r="AF33" s="1846"/>
      <c r="AG33" s="1846"/>
      <c r="AH33" s="1846"/>
      <c r="AI33" s="1846"/>
      <c r="AJ33" s="1846"/>
      <c r="AK33" s="1846"/>
      <c r="AL33" s="1846"/>
      <c r="AM33" s="1846"/>
      <c r="AN33" s="1847"/>
    </row>
    <row r="34" spans="1:40" ht="24.75" customHeight="1">
      <c r="A34" s="191"/>
      <c r="B34" s="1874"/>
      <c r="C34" s="1845"/>
      <c r="D34" s="1846"/>
      <c r="E34" s="1846"/>
      <c r="F34" s="1846"/>
      <c r="G34" s="1846"/>
      <c r="H34" s="1846"/>
      <c r="I34" s="1846"/>
      <c r="J34" s="1846"/>
      <c r="K34" s="1846"/>
      <c r="L34" s="1846"/>
      <c r="M34" s="1846"/>
      <c r="N34" s="1847"/>
      <c r="O34" s="1845"/>
      <c r="P34" s="1846"/>
      <c r="Q34" s="1846"/>
      <c r="R34" s="1846"/>
      <c r="S34" s="1846"/>
      <c r="T34" s="1846"/>
      <c r="U34" s="1846"/>
      <c r="V34" s="1846"/>
      <c r="W34" s="1846"/>
      <c r="X34" s="1846"/>
      <c r="Y34" s="1846"/>
      <c r="Z34" s="1846"/>
      <c r="AA34" s="1847"/>
      <c r="AB34" s="1845"/>
      <c r="AC34" s="1846"/>
      <c r="AD34" s="1846"/>
      <c r="AE34" s="1846"/>
      <c r="AF34" s="1846"/>
      <c r="AG34" s="1846"/>
      <c r="AH34" s="1846"/>
      <c r="AI34" s="1846"/>
      <c r="AJ34" s="1846"/>
      <c r="AK34" s="1846"/>
      <c r="AL34" s="1846"/>
      <c r="AM34" s="1846"/>
      <c r="AN34" s="1847"/>
    </row>
    <row r="35" spans="1:40" ht="24.75" customHeight="1">
      <c r="A35" s="191"/>
      <c r="B35" s="1874"/>
      <c r="C35" s="1845"/>
      <c r="D35" s="1846"/>
      <c r="E35" s="1846"/>
      <c r="F35" s="1846"/>
      <c r="G35" s="1846"/>
      <c r="H35" s="1846"/>
      <c r="I35" s="1846"/>
      <c r="J35" s="1846"/>
      <c r="K35" s="1846"/>
      <c r="L35" s="1846"/>
      <c r="M35" s="1846"/>
      <c r="N35" s="1847"/>
      <c r="O35" s="1845"/>
      <c r="P35" s="1846"/>
      <c r="Q35" s="1846"/>
      <c r="R35" s="1846"/>
      <c r="S35" s="1846"/>
      <c r="T35" s="1846"/>
      <c r="U35" s="1846"/>
      <c r="V35" s="1846"/>
      <c r="W35" s="1846"/>
      <c r="X35" s="1846"/>
      <c r="Y35" s="1846"/>
      <c r="Z35" s="1846"/>
      <c r="AA35" s="1847"/>
      <c r="AB35" s="1845"/>
      <c r="AC35" s="1846"/>
      <c r="AD35" s="1846"/>
      <c r="AE35" s="1846"/>
      <c r="AF35" s="1846"/>
      <c r="AG35" s="1846"/>
      <c r="AH35" s="1846"/>
      <c r="AI35" s="1846"/>
      <c r="AJ35" s="1846"/>
      <c r="AK35" s="1846"/>
      <c r="AL35" s="1846"/>
      <c r="AM35" s="1846"/>
      <c r="AN35" s="1847"/>
    </row>
    <row r="36" spans="1:40" ht="24.75" customHeight="1">
      <c r="A36" s="191"/>
      <c r="B36" s="1874"/>
      <c r="C36" s="1845"/>
      <c r="D36" s="1846"/>
      <c r="E36" s="1846"/>
      <c r="F36" s="1846"/>
      <c r="G36" s="1846"/>
      <c r="H36" s="1846"/>
      <c r="I36" s="1846"/>
      <c r="J36" s="1846"/>
      <c r="K36" s="1846"/>
      <c r="L36" s="1846"/>
      <c r="M36" s="1846"/>
      <c r="N36" s="1847"/>
      <c r="O36" s="1845"/>
      <c r="P36" s="1846"/>
      <c r="Q36" s="1846"/>
      <c r="R36" s="1846"/>
      <c r="S36" s="1846"/>
      <c r="T36" s="1846"/>
      <c r="U36" s="1846"/>
      <c r="V36" s="1846"/>
      <c r="W36" s="1846"/>
      <c r="X36" s="1846"/>
      <c r="Y36" s="1846"/>
      <c r="Z36" s="1846"/>
      <c r="AA36" s="1847"/>
      <c r="AB36" s="1845"/>
      <c r="AC36" s="1846"/>
      <c r="AD36" s="1846"/>
      <c r="AE36" s="1846"/>
      <c r="AF36" s="1846"/>
      <c r="AG36" s="1846"/>
      <c r="AH36" s="1846"/>
      <c r="AI36" s="1846"/>
      <c r="AJ36" s="1846"/>
      <c r="AK36" s="1846"/>
      <c r="AL36" s="1846"/>
      <c r="AM36" s="1846"/>
      <c r="AN36" s="1847"/>
    </row>
    <row r="37" spans="1:40" ht="24.75" customHeight="1">
      <c r="A37" s="191"/>
      <c r="B37" s="1874"/>
      <c r="C37" s="1845"/>
      <c r="D37" s="1846"/>
      <c r="E37" s="1846"/>
      <c r="F37" s="1846"/>
      <c r="G37" s="1846"/>
      <c r="H37" s="1846"/>
      <c r="I37" s="1846"/>
      <c r="J37" s="1846"/>
      <c r="K37" s="1846"/>
      <c r="L37" s="1846"/>
      <c r="M37" s="1846"/>
      <c r="N37" s="1847"/>
      <c r="O37" s="1845"/>
      <c r="P37" s="1846"/>
      <c r="Q37" s="1846"/>
      <c r="R37" s="1846"/>
      <c r="S37" s="1846"/>
      <c r="T37" s="1846"/>
      <c r="U37" s="1846"/>
      <c r="V37" s="1846"/>
      <c r="W37" s="1846"/>
      <c r="X37" s="1846"/>
      <c r="Y37" s="1846"/>
      <c r="Z37" s="1846"/>
      <c r="AA37" s="1847"/>
      <c r="AB37" s="1845"/>
      <c r="AC37" s="1846"/>
      <c r="AD37" s="1846"/>
      <c r="AE37" s="1846"/>
      <c r="AF37" s="1846"/>
      <c r="AG37" s="1846"/>
      <c r="AH37" s="1846"/>
      <c r="AI37" s="1846"/>
      <c r="AJ37" s="1846"/>
      <c r="AK37" s="1846"/>
      <c r="AL37" s="1846"/>
      <c r="AM37" s="1846"/>
      <c r="AN37" s="1847"/>
    </row>
    <row r="38" spans="1:40" ht="24.75" customHeight="1">
      <c r="A38" s="191"/>
      <c r="B38" s="1874"/>
      <c r="C38" s="1845"/>
      <c r="D38" s="1846"/>
      <c r="E38" s="1846"/>
      <c r="F38" s="1846"/>
      <c r="G38" s="1846"/>
      <c r="H38" s="1846"/>
      <c r="I38" s="1846"/>
      <c r="J38" s="1846"/>
      <c r="K38" s="1846"/>
      <c r="L38" s="1846"/>
      <c r="M38" s="1846"/>
      <c r="N38" s="1847"/>
      <c r="O38" s="1845"/>
      <c r="P38" s="1846"/>
      <c r="Q38" s="1846"/>
      <c r="R38" s="1846"/>
      <c r="S38" s="1846"/>
      <c r="T38" s="1846"/>
      <c r="U38" s="1846"/>
      <c r="V38" s="1846"/>
      <c r="W38" s="1846"/>
      <c r="X38" s="1846"/>
      <c r="Y38" s="1846"/>
      <c r="Z38" s="1846"/>
      <c r="AA38" s="1847"/>
      <c r="AB38" s="1845"/>
      <c r="AC38" s="1846"/>
      <c r="AD38" s="1846"/>
      <c r="AE38" s="1846"/>
      <c r="AF38" s="1846"/>
      <c r="AG38" s="1846"/>
      <c r="AH38" s="1846"/>
      <c r="AI38" s="1846"/>
      <c r="AJ38" s="1846"/>
      <c r="AK38" s="1846"/>
      <c r="AL38" s="1846"/>
      <c r="AM38" s="1846"/>
      <c r="AN38" s="1847"/>
    </row>
    <row r="39" spans="1:40" ht="24.75" customHeight="1">
      <c r="A39" s="191"/>
      <c r="B39" s="1875"/>
      <c r="C39" s="1889"/>
      <c r="D39" s="1890"/>
      <c r="E39" s="1890"/>
      <c r="F39" s="1890"/>
      <c r="G39" s="1890"/>
      <c r="H39" s="1877"/>
      <c r="I39" s="1877"/>
      <c r="J39" s="1877"/>
      <c r="K39" s="1877"/>
      <c r="L39" s="1877"/>
      <c r="M39" s="1877"/>
      <c r="N39" s="1878"/>
      <c r="O39" s="1876"/>
      <c r="P39" s="1877"/>
      <c r="Q39" s="1877"/>
      <c r="R39" s="1877"/>
      <c r="S39" s="1877"/>
      <c r="T39" s="1877"/>
      <c r="U39" s="1877"/>
      <c r="V39" s="1877"/>
      <c r="W39" s="1877"/>
      <c r="X39" s="1877"/>
      <c r="Y39" s="1877"/>
      <c r="Z39" s="1877"/>
      <c r="AA39" s="1878"/>
      <c r="AB39" s="1842"/>
      <c r="AC39" s="1843"/>
      <c r="AD39" s="1843"/>
      <c r="AE39" s="1843"/>
      <c r="AF39" s="1843"/>
      <c r="AG39" s="1843"/>
      <c r="AH39" s="1843"/>
      <c r="AI39" s="1843"/>
      <c r="AJ39" s="1843"/>
      <c r="AK39" s="1843"/>
      <c r="AL39" s="1843"/>
      <c r="AM39" s="1843"/>
      <c r="AN39" s="1844"/>
    </row>
    <row r="40" spans="2:40" ht="24.75" customHeight="1">
      <c r="B40" s="1881" t="s">
        <v>919</v>
      </c>
      <c r="C40" s="1879"/>
      <c r="D40" s="1879"/>
      <c r="E40" s="1879"/>
      <c r="F40" s="1879"/>
      <c r="G40" s="1882"/>
      <c r="H40" s="1863"/>
      <c r="I40" s="1864"/>
      <c r="J40" s="1864"/>
      <c r="K40" s="1864"/>
      <c r="L40" s="1864"/>
      <c r="M40" s="1864"/>
      <c r="N40" s="1864"/>
      <c r="O40" s="1864"/>
      <c r="P40" s="1864"/>
      <c r="Q40" s="1864"/>
      <c r="R40" s="1864"/>
      <c r="S40" s="1864"/>
      <c r="T40" s="1864"/>
      <c r="U40" s="1864"/>
      <c r="V40" s="1864"/>
      <c r="W40" s="1864"/>
      <c r="X40" s="1864"/>
      <c r="Y40" s="1864"/>
      <c r="Z40" s="1864"/>
      <c r="AA40" s="1864"/>
      <c r="AB40" s="1864"/>
      <c r="AC40" s="1864"/>
      <c r="AD40" s="1864"/>
      <c r="AE40" s="1864"/>
      <c r="AF40" s="1864"/>
      <c r="AG40" s="1864"/>
      <c r="AH40" s="1864"/>
      <c r="AI40" s="1864"/>
      <c r="AJ40" s="1864"/>
      <c r="AK40" s="1864"/>
      <c r="AL40" s="1864"/>
      <c r="AM40" s="1864"/>
      <c r="AN40" s="1865"/>
    </row>
    <row r="41" spans="1:40" ht="24.75" customHeight="1">
      <c r="A41" s="192"/>
      <c r="B41" s="1883"/>
      <c r="C41" s="1884"/>
      <c r="D41" s="1884"/>
      <c r="E41" s="1884"/>
      <c r="F41" s="1884"/>
      <c r="G41" s="1885"/>
      <c r="H41" s="1845"/>
      <c r="I41" s="1846"/>
      <c r="J41" s="1846"/>
      <c r="K41" s="1846"/>
      <c r="L41" s="1846"/>
      <c r="M41" s="1846"/>
      <c r="N41" s="1846"/>
      <c r="O41" s="1846"/>
      <c r="P41" s="1846"/>
      <c r="Q41" s="1846"/>
      <c r="R41" s="1846"/>
      <c r="S41" s="1846"/>
      <c r="T41" s="1846"/>
      <c r="U41" s="1846"/>
      <c r="V41" s="1846"/>
      <c r="W41" s="1846"/>
      <c r="X41" s="1846"/>
      <c r="Y41" s="1846"/>
      <c r="Z41" s="1846"/>
      <c r="AA41" s="1846"/>
      <c r="AB41" s="1846"/>
      <c r="AC41" s="1846"/>
      <c r="AD41" s="1846"/>
      <c r="AE41" s="1846"/>
      <c r="AF41" s="1846"/>
      <c r="AG41" s="1846"/>
      <c r="AH41" s="1846"/>
      <c r="AI41" s="1846"/>
      <c r="AJ41" s="1846"/>
      <c r="AK41" s="1846"/>
      <c r="AL41" s="1846"/>
      <c r="AM41" s="1846"/>
      <c r="AN41" s="1847"/>
    </row>
    <row r="42" spans="1:40" ht="24.75" customHeight="1">
      <c r="A42" s="192"/>
      <c r="B42" s="1886"/>
      <c r="C42" s="1887"/>
      <c r="D42" s="1887"/>
      <c r="E42" s="1887"/>
      <c r="F42" s="1887"/>
      <c r="G42" s="1888"/>
      <c r="H42" s="1889"/>
      <c r="I42" s="1890"/>
      <c r="J42" s="1890"/>
      <c r="K42" s="1890"/>
      <c r="L42" s="1890"/>
      <c r="M42" s="1890"/>
      <c r="N42" s="1890"/>
      <c r="O42" s="1890"/>
      <c r="P42" s="1890"/>
      <c r="Q42" s="1890"/>
      <c r="R42" s="1890"/>
      <c r="S42" s="1890"/>
      <c r="T42" s="1890"/>
      <c r="U42" s="1890"/>
      <c r="V42" s="1890"/>
      <c r="W42" s="1890"/>
      <c r="X42" s="1890"/>
      <c r="Y42" s="1890"/>
      <c r="Z42" s="1890"/>
      <c r="AA42" s="1890"/>
      <c r="AB42" s="1890"/>
      <c r="AC42" s="1890"/>
      <c r="AD42" s="1890"/>
      <c r="AE42" s="1890"/>
      <c r="AF42" s="1890"/>
      <c r="AG42" s="1890"/>
      <c r="AH42" s="1890"/>
      <c r="AI42" s="1890"/>
      <c r="AJ42" s="1890"/>
      <c r="AK42" s="1890"/>
      <c r="AL42" s="1890"/>
      <c r="AM42" s="1890"/>
      <c r="AN42" s="1891"/>
    </row>
    <row r="43" spans="1:15" ht="21.75" customHeight="1">
      <c r="A43" s="163"/>
      <c r="B43" s="163"/>
      <c r="C43" s="163"/>
      <c r="D43" s="163"/>
      <c r="E43" s="163"/>
      <c r="F43" s="163"/>
      <c r="G43" s="163"/>
      <c r="H43" s="163"/>
      <c r="I43" s="163"/>
      <c r="J43" s="163"/>
      <c r="K43" s="163"/>
      <c r="L43" s="163"/>
      <c r="M43" s="163"/>
      <c r="N43" s="163"/>
      <c r="O43" s="163"/>
    </row>
    <row r="44" spans="1:15" ht="21.75" customHeight="1">
      <c r="A44" s="163"/>
      <c r="B44" s="163"/>
      <c r="C44" s="163"/>
      <c r="D44" s="163"/>
      <c r="E44" s="163"/>
      <c r="F44" s="163"/>
      <c r="G44" s="163"/>
      <c r="H44" s="163"/>
      <c r="I44" s="163"/>
      <c r="J44" s="163"/>
      <c r="K44" s="163"/>
      <c r="L44" s="163"/>
      <c r="M44" s="163"/>
      <c r="N44" s="163"/>
      <c r="O44" s="163"/>
    </row>
    <row r="45" ht="21.75" customHeight="1"/>
    <row r="46" ht="21.75" customHeight="1"/>
    <row r="49" ht="13.5">
      <c r="D49" s="163" t="s">
        <v>920</v>
      </c>
    </row>
  </sheetData>
  <sheetProtection password="CC39" sheet="1"/>
  <protectedRanges>
    <protectedRange sqref="H40:AN42" name="範囲5"/>
    <protectedRange sqref="H26:AN29" name="範囲3"/>
    <protectedRange sqref="G9:R11" name="範囲1"/>
    <protectedRange sqref="Z13:AN15" name="範囲2"/>
    <protectedRange sqref="C30:AN39" name="範囲4"/>
  </protectedRanges>
  <mergeCells count="74">
    <mergeCell ref="AC1:AF1"/>
    <mergeCell ref="AC2:AF2"/>
    <mergeCell ref="B27:G27"/>
    <mergeCell ref="R26:S26"/>
    <mergeCell ref="U15:Y15"/>
    <mergeCell ref="B26:G26"/>
    <mergeCell ref="L26:M26"/>
    <mergeCell ref="O26:P26"/>
    <mergeCell ref="B9:F9"/>
    <mergeCell ref="I27:AN27"/>
    <mergeCell ref="AL4:AM4"/>
    <mergeCell ref="AI4:AJ4"/>
    <mergeCell ref="AF4:AG4"/>
    <mergeCell ref="L13:P13"/>
    <mergeCell ref="U13:Y13"/>
    <mergeCell ref="G9:R9"/>
    <mergeCell ref="G11:R11"/>
    <mergeCell ref="A5:Q6"/>
    <mergeCell ref="Z13:AN13"/>
    <mergeCell ref="B11:F11"/>
    <mergeCell ref="B40:G42"/>
    <mergeCell ref="H42:AN42"/>
    <mergeCell ref="C36:N36"/>
    <mergeCell ref="C37:N37"/>
    <mergeCell ref="C38:N38"/>
    <mergeCell ref="C39:N39"/>
    <mergeCell ref="O36:AA36"/>
    <mergeCell ref="O37:AA37"/>
    <mergeCell ref="O38:AA38"/>
    <mergeCell ref="H40:AN40"/>
    <mergeCell ref="H41:AN41"/>
    <mergeCell ref="C32:N32"/>
    <mergeCell ref="C33:N33"/>
    <mergeCell ref="C34:N34"/>
    <mergeCell ref="O33:AA33"/>
    <mergeCell ref="O34:AA34"/>
    <mergeCell ref="O35:AA35"/>
    <mergeCell ref="AB34:AN34"/>
    <mergeCell ref="AB33:AN33"/>
    <mergeCell ref="AB32:AN32"/>
    <mergeCell ref="AB31:AN31"/>
    <mergeCell ref="O31:AA31"/>
    <mergeCell ref="B28:G29"/>
    <mergeCell ref="B30:B39"/>
    <mergeCell ref="C35:N35"/>
    <mergeCell ref="O32:AA32"/>
    <mergeCell ref="O39:AA39"/>
    <mergeCell ref="I28:K28"/>
    <mergeCell ref="I29:K29"/>
    <mergeCell ref="C31:N31"/>
    <mergeCell ref="AB28:AN28"/>
    <mergeCell ref="M29:AN29"/>
    <mergeCell ref="L28:X28"/>
    <mergeCell ref="C30:N30"/>
    <mergeCell ref="AB30:AN30"/>
    <mergeCell ref="O30:AA30"/>
    <mergeCell ref="Y28:AA28"/>
    <mergeCell ref="AB39:AN39"/>
    <mergeCell ref="AB35:AN35"/>
    <mergeCell ref="AB36:AN36"/>
    <mergeCell ref="AB37:AN37"/>
    <mergeCell ref="AB38:AN38"/>
    <mergeCell ref="U12:AD12"/>
    <mergeCell ref="U14:Y14"/>
    <mergeCell ref="Z14:AN14"/>
    <mergeCell ref="B22:AO22"/>
    <mergeCell ref="L15:O15"/>
    <mergeCell ref="L21:T21"/>
    <mergeCell ref="V26:W26"/>
    <mergeCell ref="AA15:AM15"/>
    <mergeCell ref="AF26:AG26"/>
    <mergeCell ref="AI26:AJ26"/>
    <mergeCell ref="A18:AN18"/>
    <mergeCell ref="Z26:AA26"/>
  </mergeCells>
  <dataValidations count="1">
    <dataValidation type="list" allowBlank="1" showInputMessage="1" showErrorMessage="1" sqref="K26">
      <formula1>$D$49</formula1>
    </dataValidation>
  </dataValidations>
  <printOptions/>
  <pageMargins left="0.7874015748031497" right="0.46" top="0.7480314960629921" bottom="0.56" header="0.5118110236220472" footer="0.5118110236220472"/>
  <pageSetup horizontalDpi="360" verticalDpi="360" orientation="portrait" paperSize="9" scale="89" r:id="rId4"/>
  <drawing r:id="rId3"/>
  <legacyDrawing r:id="rId2"/>
</worksheet>
</file>

<file path=xl/worksheets/sheet22.xml><?xml version="1.0" encoding="utf-8"?>
<worksheet xmlns="http://schemas.openxmlformats.org/spreadsheetml/2006/main" xmlns:r="http://schemas.openxmlformats.org/officeDocument/2006/relationships">
  <dimension ref="A1:AO51"/>
  <sheetViews>
    <sheetView view="pageBreakPreview" zoomScaleSheetLayoutView="100" zoomScalePageLayoutView="0" workbookViewId="0" topLeftCell="A4">
      <selection activeCell="L4" sqref="L4"/>
    </sheetView>
  </sheetViews>
  <sheetFormatPr defaultColWidth="10.25390625" defaultRowHeight="12.75"/>
  <cols>
    <col min="1" max="1" width="3.625" style="193" customWidth="1"/>
    <col min="2" max="41" width="3.00390625" style="193" customWidth="1"/>
    <col min="42" max="56" width="3.25390625" style="193" customWidth="1"/>
    <col min="57" max="16384" width="10.25390625" style="193" customWidth="1"/>
  </cols>
  <sheetData>
    <row r="1" spans="25:34" ht="18.75" customHeight="1">
      <c r="Y1" s="1912" t="s">
        <v>923</v>
      </c>
      <c r="Z1" s="1913"/>
      <c r="AA1" s="1914"/>
      <c r="AB1" s="1912"/>
      <c r="AC1" s="1913"/>
      <c r="AD1" s="1913"/>
      <c r="AE1" s="1913"/>
      <c r="AF1" s="1913"/>
      <c r="AG1" s="1913"/>
      <c r="AH1" s="1914"/>
    </row>
    <row r="2" spans="2:34" ht="18" customHeight="1">
      <c r="B2" s="1923"/>
      <c r="C2" s="1923"/>
      <c r="D2" s="1924"/>
      <c r="E2" s="1924"/>
      <c r="F2" s="1924"/>
      <c r="Y2" s="1915" t="s">
        <v>712</v>
      </c>
      <c r="Z2" s="1916"/>
      <c r="AA2" s="1917"/>
      <c r="AB2" s="1915"/>
      <c r="AC2" s="1916"/>
      <c r="AD2" s="1916"/>
      <c r="AE2" s="1916"/>
      <c r="AF2" s="1916"/>
      <c r="AG2" s="1916"/>
      <c r="AH2" s="1917"/>
    </row>
    <row r="3" spans="25:34" ht="18" customHeight="1">
      <c r="Y3" s="194"/>
      <c r="Z3" s="194"/>
      <c r="AA3" s="194"/>
      <c r="AB3" s="194"/>
      <c r="AC3" s="194"/>
      <c r="AD3" s="194" t="s">
        <v>1175</v>
      </c>
      <c r="AE3" s="194"/>
      <c r="AF3" s="194" t="s">
        <v>774</v>
      </c>
      <c r="AG3" s="194"/>
      <c r="AH3" s="194" t="s">
        <v>894</v>
      </c>
    </row>
    <row r="4" ht="18" customHeight="1"/>
    <row r="5" spans="12:24" ht="32.25" customHeight="1">
      <c r="L5" s="1919" t="s">
        <v>189</v>
      </c>
      <c r="M5" s="1919"/>
      <c r="N5" s="1919"/>
      <c r="O5" s="1919"/>
      <c r="P5" s="1919"/>
      <c r="Q5" s="1919"/>
      <c r="R5" s="1919"/>
      <c r="S5" s="1919"/>
      <c r="T5" s="1919"/>
      <c r="U5" s="1919"/>
      <c r="V5" s="1919"/>
      <c r="W5" s="1919"/>
      <c r="X5" s="1919"/>
    </row>
    <row r="6" spans="6:17" ht="18" customHeight="1">
      <c r="F6" s="1922" t="s">
        <v>191</v>
      </c>
      <c r="G6" s="1922"/>
      <c r="H6" s="1922"/>
      <c r="I6" s="1922"/>
      <c r="J6" s="1922"/>
      <c r="K6" s="1922"/>
      <c r="L6" s="1922"/>
      <c r="M6" s="1922"/>
      <c r="N6" s="1922"/>
      <c r="O6" s="1922"/>
      <c r="P6" s="1922"/>
      <c r="Q6" s="1922"/>
    </row>
    <row r="7" spans="1:17" ht="24" customHeight="1">
      <c r="A7" s="1959" t="s">
        <v>1179</v>
      </c>
      <c r="B7" s="1959"/>
      <c r="C7" s="1959"/>
      <c r="D7" s="1959"/>
      <c r="E7" s="1959"/>
      <c r="F7" s="1956" t="str">
        <f>'基本情報'!B4</f>
        <v>社屋新築工事</v>
      </c>
      <c r="G7" s="1957"/>
      <c r="H7" s="1957"/>
      <c r="I7" s="1957"/>
      <c r="J7" s="1957"/>
      <c r="K7" s="1957"/>
      <c r="L7" s="1957"/>
      <c r="M7" s="1957"/>
      <c r="N7" s="1957"/>
      <c r="O7" s="1957"/>
      <c r="P7" s="1957"/>
      <c r="Q7" s="1957"/>
    </row>
    <row r="8" spans="1:35" ht="24" customHeight="1">
      <c r="A8" s="1958" t="s">
        <v>924</v>
      </c>
      <c r="B8" s="1958"/>
      <c r="C8" s="1958"/>
      <c r="D8" s="1958"/>
      <c r="E8" s="1958"/>
      <c r="F8" s="1960" t="str">
        <f>'基本情報'!B9</f>
        <v>梅井三郎</v>
      </c>
      <c r="G8" s="1921"/>
      <c r="H8" s="1921"/>
      <c r="I8" s="1921"/>
      <c r="J8" s="1921"/>
      <c r="K8" s="1921"/>
      <c r="L8" s="1921"/>
      <c r="M8" s="1921"/>
      <c r="N8" s="1921"/>
      <c r="O8" s="1921"/>
      <c r="P8" s="1921"/>
      <c r="Q8" s="195" t="s">
        <v>925</v>
      </c>
      <c r="R8" s="194"/>
      <c r="S8" s="194"/>
      <c r="T8" s="194"/>
      <c r="U8" s="194"/>
      <c r="V8" s="194"/>
      <c r="W8" s="194"/>
      <c r="X8" s="194"/>
      <c r="Y8" s="194"/>
      <c r="Z8" s="194"/>
      <c r="AA8" s="194"/>
      <c r="AB8" s="194"/>
      <c r="AC8" s="194"/>
      <c r="AD8" s="194"/>
      <c r="AE8" s="194"/>
      <c r="AF8" s="194"/>
      <c r="AG8" s="194"/>
      <c r="AH8" s="194"/>
      <c r="AI8" s="194"/>
    </row>
    <row r="9" spans="1:35" ht="20.25" customHeight="1">
      <c r="A9" s="19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row>
    <row r="10" spans="1:35" ht="20.25" customHeight="1">
      <c r="A10" s="194"/>
      <c r="B10" s="194" t="s">
        <v>926</v>
      </c>
      <c r="C10" s="194"/>
      <c r="D10" s="194"/>
      <c r="E10" s="194"/>
      <c r="F10" s="194"/>
      <c r="G10" s="194"/>
      <c r="H10" s="194"/>
      <c r="I10" s="194"/>
      <c r="J10" s="194"/>
      <c r="K10" s="194"/>
      <c r="L10" s="194"/>
      <c r="M10" s="194"/>
      <c r="N10" s="194"/>
      <c r="O10" s="194"/>
      <c r="P10" s="194"/>
      <c r="Q10" s="194"/>
      <c r="R10" s="194"/>
      <c r="S10" s="194"/>
      <c r="T10" s="194" t="s">
        <v>929</v>
      </c>
      <c r="U10" s="194"/>
      <c r="V10" s="194"/>
      <c r="W10" s="194"/>
      <c r="X10" s="194"/>
      <c r="Y10" s="194"/>
      <c r="Z10" s="194"/>
      <c r="AA10" s="194"/>
      <c r="AB10" s="194"/>
      <c r="AC10" s="194"/>
      <c r="AD10" s="194"/>
      <c r="AE10" s="194"/>
      <c r="AF10" s="194"/>
      <c r="AG10" s="194"/>
      <c r="AH10" s="194"/>
      <c r="AI10" s="194"/>
    </row>
    <row r="11" spans="1:35" ht="24" customHeight="1">
      <c r="A11" s="194"/>
      <c r="B11" s="1908" t="s">
        <v>930</v>
      </c>
      <c r="C11" s="1908"/>
      <c r="D11" s="1908"/>
      <c r="E11" s="1908"/>
      <c r="F11" s="1906" t="str">
        <f>'基本情報'!E10</f>
        <v>○○○建設株式会社</v>
      </c>
      <c r="G11" s="1907"/>
      <c r="H11" s="1907"/>
      <c r="I11" s="1907"/>
      <c r="J11" s="1907"/>
      <c r="K11" s="1907"/>
      <c r="L11" s="1907"/>
      <c r="M11" s="1907"/>
      <c r="N11" s="1907"/>
      <c r="O11" s="1907"/>
      <c r="P11" s="1907"/>
      <c r="Q11" s="1907"/>
      <c r="R11" s="466"/>
      <c r="S11" s="466"/>
      <c r="T11" s="1920" t="s">
        <v>930</v>
      </c>
      <c r="U11" s="1920"/>
      <c r="V11" s="1920"/>
      <c r="W11" s="1920"/>
      <c r="X11" s="1907"/>
      <c r="Y11" s="1907"/>
      <c r="Z11" s="1907"/>
      <c r="AA11" s="1907"/>
      <c r="AB11" s="1907"/>
      <c r="AC11" s="1907"/>
      <c r="AD11" s="1907"/>
      <c r="AE11" s="1907"/>
      <c r="AF11" s="1907"/>
      <c r="AG11" s="1907"/>
      <c r="AH11" s="1907"/>
      <c r="AI11" s="1907"/>
    </row>
    <row r="12" spans="1:35" ht="24" customHeight="1">
      <c r="A12" s="194"/>
      <c r="B12" s="1908" t="s">
        <v>931</v>
      </c>
      <c r="C12" s="1908"/>
      <c r="D12" s="1908"/>
      <c r="E12" s="1908"/>
      <c r="F12" s="1909"/>
      <c r="G12" s="1909"/>
      <c r="H12" s="1909"/>
      <c r="I12" s="1909"/>
      <c r="J12" s="1909"/>
      <c r="K12" s="1910"/>
      <c r="L12" s="1911"/>
      <c r="M12" s="1911"/>
      <c r="N12" s="1911"/>
      <c r="O12" s="1911"/>
      <c r="P12" s="1911"/>
      <c r="Q12" s="468" t="s">
        <v>441</v>
      </c>
      <c r="R12" s="466"/>
      <c r="S12" s="466"/>
      <c r="T12" s="1920" t="s">
        <v>931</v>
      </c>
      <c r="U12" s="1920"/>
      <c r="V12" s="1920"/>
      <c r="W12" s="1920"/>
      <c r="X12" s="1921"/>
      <c r="Y12" s="1921"/>
      <c r="Z12" s="1921"/>
      <c r="AA12" s="1921"/>
      <c r="AB12" s="1921"/>
      <c r="AC12" s="1921"/>
      <c r="AD12" s="1921"/>
      <c r="AE12" s="1921"/>
      <c r="AF12" s="1921"/>
      <c r="AG12" s="1921"/>
      <c r="AH12" s="1921"/>
      <c r="AI12" s="468" t="s">
        <v>441</v>
      </c>
    </row>
    <row r="13" spans="1:35" ht="15" customHeight="1">
      <c r="A13" s="194"/>
      <c r="B13" s="196" t="s">
        <v>932</v>
      </c>
      <c r="C13" s="196"/>
      <c r="D13" s="196"/>
      <c r="E13" s="196"/>
      <c r="F13" s="469"/>
      <c r="G13" s="469"/>
      <c r="H13" s="469"/>
      <c r="I13" s="469"/>
      <c r="J13" s="469"/>
      <c r="K13" s="469"/>
      <c r="L13" s="469"/>
      <c r="M13" s="469"/>
      <c r="N13" s="469"/>
      <c r="O13" s="469"/>
      <c r="P13" s="469"/>
      <c r="Q13" s="1943" t="s">
        <v>441</v>
      </c>
      <c r="R13" s="466"/>
      <c r="S13" s="466"/>
      <c r="T13" s="467" t="s">
        <v>932</v>
      </c>
      <c r="U13" s="467"/>
      <c r="V13" s="467"/>
      <c r="W13" s="467"/>
      <c r="X13" s="469"/>
      <c r="Y13" s="469"/>
      <c r="Z13" s="469"/>
      <c r="AA13" s="469"/>
      <c r="AB13" s="469"/>
      <c r="AC13" s="469"/>
      <c r="AD13" s="469"/>
      <c r="AE13" s="469"/>
      <c r="AF13" s="469"/>
      <c r="AG13" s="469"/>
      <c r="AH13" s="469"/>
      <c r="AI13" s="1943" t="s">
        <v>441</v>
      </c>
    </row>
    <row r="14" spans="1:35" ht="15" customHeight="1">
      <c r="A14" s="194"/>
      <c r="B14" s="196" t="s">
        <v>933</v>
      </c>
      <c r="C14" s="196"/>
      <c r="D14" s="196"/>
      <c r="E14" s="196"/>
      <c r="F14" s="1906"/>
      <c r="G14" s="1907"/>
      <c r="H14" s="1907"/>
      <c r="I14" s="1907"/>
      <c r="J14" s="1907"/>
      <c r="K14" s="1907"/>
      <c r="L14" s="1907"/>
      <c r="M14" s="1907"/>
      <c r="N14" s="1907"/>
      <c r="O14" s="1907"/>
      <c r="P14" s="1907"/>
      <c r="Q14" s="1944"/>
      <c r="R14" s="466"/>
      <c r="S14" s="466"/>
      <c r="T14" s="467" t="s">
        <v>933</v>
      </c>
      <c r="U14" s="467"/>
      <c r="V14" s="467"/>
      <c r="W14" s="467"/>
      <c r="X14" s="1907"/>
      <c r="Y14" s="1907"/>
      <c r="Z14" s="1907"/>
      <c r="AA14" s="1907"/>
      <c r="AB14" s="1907"/>
      <c r="AC14" s="1907"/>
      <c r="AD14" s="1907"/>
      <c r="AE14" s="1907"/>
      <c r="AF14" s="1907"/>
      <c r="AG14" s="1907"/>
      <c r="AH14" s="1907"/>
      <c r="AI14" s="1944"/>
    </row>
    <row r="15" spans="1:35" ht="24" customHeight="1">
      <c r="A15" s="194"/>
      <c r="B15" s="194"/>
      <c r="C15" s="194"/>
      <c r="D15" s="194"/>
      <c r="E15" s="194"/>
      <c r="F15" s="194"/>
      <c r="G15" s="194"/>
      <c r="H15" s="194"/>
      <c r="I15" s="194"/>
      <c r="J15" s="194"/>
      <c r="K15" s="194"/>
      <c r="L15" s="194"/>
      <c r="M15" s="194"/>
      <c r="N15" s="194"/>
      <c r="O15" s="194"/>
      <c r="P15" s="194"/>
      <c r="Q15" s="194"/>
      <c r="R15" s="194"/>
      <c r="S15" s="194"/>
      <c r="T15" s="196"/>
      <c r="U15" s="196"/>
      <c r="V15" s="196"/>
      <c r="W15" s="196"/>
      <c r="X15" s="197"/>
      <c r="Y15" s="197"/>
      <c r="Z15" s="197"/>
      <c r="AA15" s="197"/>
      <c r="AB15" s="197"/>
      <c r="AC15" s="197"/>
      <c r="AD15" s="197"/>
      <c r="AE15" s="197"/>
      <c r="AF15" s="197"/>
      <c r="AG15" s="197"/>
      <c r="AH15" s="197"/>
      <c r="AI15" s="198"/>
    </row>
    <row r="16" spans="1:35" ht="20.25" customHeight="1">
      <c r="A16" s="194"/>
      <c r="B16" s="194" t="s">
        <v>934</v>
      </c>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row>
    <row r="17" spans="1:35" ht="20.25" customHeight="1">
      <c r="A17" s="194"/>
      <c r="B17" s="194" t="s">
        <v>935</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row>
    <row r="18" spans="1:35" ht="4.5" customHeight="1">
      <c r="A18" s="1961" t="s">
        <v>936</v>
      </c>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200"/>
    </row>
    <row r="19" spans="1:35" ht="24" customHeight="1">
      <c r="A19" s="1962"/>
      <c r="B19" s="1942" t="s">
        <v>937</v>
      </c>
      <c r="C19" s="1942"/>
      <c r="D19" s="1942"/>
      <c r="E19" s="1942"/>
      <c r="F19" s="1942"/>
      <c r="G19" s="1942"/>
      <c r="H19" s="1942"/>
      <c r="I19" s="1951" t="str">
        <f>'基本情報'!B4</f>
        <v>社屋新築工事</v>
      </c>
      <c r="J19" s="1952"/>
      <c r="K19" s="1952"/>
      <c r="L19" s="1952"/>
      <c r="M19" s="1952"/>
      <c r="N19" s="1952"/>
      <c r="O19" s="1952"/>
      <c r="P19" s="1952"/>
      <c r="Q19" s="1952"/>
      <c r="R19" s="1952"/>
      <c r="S19" s="1952"/>
      <c r="T19" s="1952"/>
      <c r="U19" s="1952"/>
      <c r="V19" s="1952"/>
      <c r="W19" s="1952"/>
      <c r="X19" s="1952"/>
      <c r="Y19" s="1952"/>
      <c r="Z19" s="1952"/>
      <c r="AA19" s="1952"/>
      <c r="AB19" s="1952"/>
      <c r="AC19" s="1952"/>
      <c r="AD19" s="1952"/>
      <c r="AE19" s="1952"/>
      <c r="AF19" s="1952"/>
      <c r="AG19" s="1952"/>
      <c r="AH19" s="1952"/>
      <c r="AI19" s="202"/>
    </row>
    <row r="20" spans="1:35" ht="4.5" customHeight="1">
      <c r="A20" s="1962"/>
      <c r="B20" s="203"/>
      <c r="C20" s="203"/>
      <c r="D20" s="203"/>
      <c r="E20" s="203"/>
      <c r="F20" s="203"/>
      <c r="G20" s="203"/>
      <c r="H20" s="203"/>
      <c r="I20" s="470"/>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4"/>
    </row>
    <row r="21" spans="1:35" ht="24" customHeight="1">
      <c r="A21" s="1962"/>
      <c r="B21" s="1964" t="s">
        <v>938</v>
      </c>
      <c r="C21" s="1964"/>
      <c r="D21" s="1964"/>
      <c r="E21" s="1964"/>
      <c r="F21" s="1964"/>
      <c r="G21" s="1964"/>
      <c r="H21" s="1964"/>
      <c r="I21" s="205"/>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2"/>
    </row>
    <row r="22" spans="1:36" ht="24" customHeight="1">
      <c r="A22" s="1962"/>
      <c r="B22" s="1942" t="s">
        <v>180</v>
      </c>
      <c r="C22" s="1942"/>
      <c r="D22" s="1942"/>
      <c r="E22" s="1942"/>
      <c r="F22" s="1942"/>
      <c r="G22" s="1942"/>
      <c r="H22" s="1942"/>
      <c r="I22" s="205"/>
      <c r="J22" s="201"/>
      <c r="K22" s="201"/>
      <c r="L22" s="201"/>
      <c r="M22" s="201" t="s">
        <v>1175</v>
      </c>
      <c r="N22" s="201"/>
      <c r="O22" s="201" t="s">
        <v>774</v>
      </c>
      <c r="P22" s="201"/>
      <c r="Q22" s="201" t="s">
        <v>894</v>
      </c>
      <c r="R22" s="201" t="s">
        <v>939</v>
      </c>
      <c r="S22" s="201"/>
      <c r="T22" s="201" t="s">
        <v>1175</v>
      </c>
      <c r="U22" s="201"/>
      <c r="V22" s="201" t="s">
        <v>774</v>
      </c>
      <c r="W22" s="201"/>
      <c r="X22" s="201" t="s">
        <v>894</v>
      </c>
      <c r="Y22" s="201"/>
      <c r="Z22" s="201"/>
      <c r="AA22" s="201"/>
      <c r="AB22" s="201"/>
      <c r="AC22" s="201"/>
      <c r="AD22" s="201"/>
      <c r="AE22" s="201"/>
      <c r="AF22" s="201"/>
      <c r="AG22" s="201"/>
      <c r="AH22" s="201"/>
      <c r="AI22" s="202"/>
      <c r="AJ22" s="207"/>
    </row>
    <row r="23" spans="1:35" ht="4.5" customHeight="1">
      <c r="A23" s="196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4"/>
    </row>
    <row r="24" spans="1:35" ht="4.5" customHeight="1">
      <c r="A24" s="1965" t="s">
        <v>940</v>
      </c>
      <c r="B24" s="199"/>
      <c r="C24" s="199"/>
      <c r="D24" s="199"/>
      <c r="E24" s="199"/>
      <c r="F24" s="208"/>
      <c r="G24" s="209"/>
      <c r="H24" s="199"/>
      <c r="I24" s="199"/>
      <c r="J24" s="199"/>
      <c r="K24" s="199"/>
      <c r="L24" s="199"/>
      <c r="M24" s="199"/>
      <c r="N24" s="208"/>
      <c r="O24" s="209"/>
      <c r="P24" s="199"/>
      <c r="Q24" s="199"/>
      <c r="R24" s="199"/>
      <c r="S24" s="208"/>
      <c r="T24" s="209"/>
      <c r="U24" s="199"/>
      <c r="V24" s="199"/>
      <c r="W24" s="199"/>
      <c r="X24" s="199"/>
      <c r="Y24" s="199"/>
      <c r="Z24" s="199"/>
      <c r="AA24" s="199"/>
      <c r="AB24" s="199"/>
      <c r="AC24" s="199"/>
      <c r="AD24" s="199"/>
      <c r="AE24" s="199"/>
      <c r="AF24" s="199"/>
      <c r="AG24" s="199"/>
      <c r="AH24" s="199"/>
      <c r="AI24" s="200"/>
    </row>
    <row r="25" spans="1:35" ht="28.5" customHeight="1">
      <c r="A25" s="1966"/>
      <c r="B25" s="1926" t="s">
        <v>941</v>
      </c>
      <c r="C25" s="1926"/>
      <c r="D25" s="1926"/>
      <c r="E25" s="1926"/>
      <c r="F25" s="1927"/>
      <c r="G25" s="210"/>
      <c r="H25" s="1929" t="s">
        <v>942</v>
      </c>
      <c r="I25" s="1930"/>
      <c r="J25" s="1930"/>
      <c r="K25" s="1930"/>
      <c r="L25" s="1930"/>
      <c r="M25" s="1930"/>
      <c r="N25" s="211"/>
      <c r="O25" s="1931" t="s">
        <v>943</v>
      </c>
      <c r="P25" s="1932"/>
      <c r="Q25" s="1932"/>
      <c r="R25" s="1932"/>
      <c r="S25" s="1933"/>
      <c r="T25" s="212"/>
      <c r="U25" s="201"/>
      <c r="V25" s="201"/>
      <c r="W25" s="201"/>
      <c r="X25" s="201"/>
      <c r="Y25" s="201"/>
      <c r="Z25" s="201"/>
      <c r="AA25" s="201"/>
      <c r="AB25" s="201"/>
      <c r="AC25" s="201"/>
      <c r="AD25" s="201"/>
      <c r="AE25" s="201"/>
      <c r="AF25" s="201"/>
      <c r="AG25" s="201"/>
      <c r="AH25" s="201"/>
      <c r="AI25" s="213"/>
    </row>
    <row r="26" spans="1:35" s="219" customFormat="1" ht="28.5" customHeight="1">
      <c r="A26" s="1966"/>
      <c r="B26" s="1928"/>
      <c r="C26" s="1928"/>
      <c r="D26" s="1928"/>
      <c r="E26" s="1928"/>
      <c r="F26" s="1927"/>
      <c r="G26" s="214"/>
      <c r="H26" s="197"/>
      <c r="I26" s="197"/>
      <c r="J26" s="197"/>
      <c r="K26" s="197"/>
      <c r="L26" s="197"/>
      <c r="M26" s="197"/>
      <c r="N26" s="215"/>
      <c r="O26" s="1953" t="s">
        <v>944</v>
      </c>
      <c r="P26" s="1954"/>
      <c r="Q26" s="1954"/>
      <c r="R26" s="1954"/>
      <c r="S26" s="1955"/>
      <c r="T26" s="216" t="s">
        <v>945</v>
      </c>
      <c r="U26" s="196"/>
      <c r="V26" s="196"/>
      <c r="W26" s="196"/>
      <c r="X26" s="196"/>
      <c r="Y26" s="196"/>
      <c r="Z26" s="196" t="s">
        <v>946</v>
      </c>
      <c r="AA26" s="196"/>
      <c r="AB26" s="196"/>
      <c r="AC26" s="217" t="s">
        <v>947</v>
      </c>
      <c r="AD26" s="196" t="s">
        <v>948</v>
      </c>
      <c r="AE26" s="196"/>
      <c r="AF26" s="196"/>
      <c r="AG26" s="196"/>
      <c r="AH26" s="196"/>
      <c r="AI26" s="218"/>
    </row>
    <row r="27" spans="1:35" s="219" customFormat="1" ht="4.5" customHeight="1">
      <c r="A27" s="1966"/>
      <c r="B27" s="220"/>
      <c r="C27" s="220"/>
      <c r="D27" s="220"/>
      <c r="E27" s="220"/>
      <c r="F27" s="221"/>
      <c r="G27" s="222"/>
      <c r="H27" s="220"/>
      <c r="I27" s="220"/>
      <c r="J27" s="220"/>
      <c r="K27" s="220"/>
      <c r="L27" s="220"/>
      <c r="M27" s="220"/>
      <c r="N27" s="221"/>
      <c r="O27" s="222"/>
      <c r="P27" s="220"/>
      <c r="Q27" s="220"/>
      <c r="R27" s="220"/>
      <c r="S27" s="221"/>
      <c r="T27" s="222"/>
      <c r="U27" s="220"/>
      <c r="V27" s="220"/>
      <c r="W27" s="220"/>
      <c r="X27" s="220"/>
      <c r="Y27" s="220"/>
      <c r="Z27" s="220"/>
      <c r="AA27" s="220"/>
      <c r="AB27" s="220"/>
      <c r="AC27" s="220"/>
      <c r="AD27" s="220"/>
      <c r="AE27" s="220"/>
      <c r="AF27" s="220"/>
      <c r="AG27" s="220"/>
      <c r="AH27" s="220"/>
      <c r="AI27" s="223"/>
    </row>
    <row r="28" spans="1:35" s="219" customFormat="1" ht="18" customHeight="1">
      <c r="A28" s="1966"/>
      <c r="B28" s="224"/>
      <c r="C28" s="1934" t="s">
        <v>921</v>
      </c>
      <c r="D28" s="1934"/>
      <c r="E28" s="1934"/>
      <c r="F28" s="1934"/>
      <c r="G28" s="1934"/>
      <c r="H28" s="1934"/>
      <c r="I28" s="1934"/>
      <c r="J28" s="1934"/>
      <c r="K28" s="1934"/>
      <c r="L28" s="225"/>
      <c r="M28" s="226"/>
      <c r="N28" s="226"/>
      <c r="O28" s="226"/>
      <c r="P28" s="226"/>
      <c r="Q28" s="226"/>
      <c r="R28" s="226"/>
      <c r="S28" s="226"/>
      <c r="T28" s="226"/>
      <c r="U28" s="1912" t="s">
        <v>949</v>
      </c>
      <c r="V28" s="1913"/>
      <c r="W28" s="1913"/>
      <c r="X28" s="1913"/>
      <c r="Y28" s="1937"/>
      <c r="Z28" s="226"/>
      <c r="AA28" s="226"/>
      <c r="AB28" s="227"/>
      <c r="AC28" s="1945" t="s">
        <v>950</v>
      </c>
      <c r="AD28" s="1946"/>
      <c r="AE28" s="1946"/>
      <c r="AF28" s="1946"/>
      <c r="AG28" s="1946"/>
      <c r="AH28" s="1946"/>
      <c r="AI28" s="1947"/>
    </row>
    <row r="29" spans="1:35" s="219" customFormat="1" ht="18" customHeight="1">
      <c r="A29" s="1966"/>
      <c r="B29" s="228"/>
      <c r="C29" s="1935"/>
      <c r="D29" s="1935"/>
      <c r="E29" s="1935"/>
      <c r="F29" s="1935"/>
      <c r="G29" s="1935"/>
      <c r="H29" s="1935"/>
      <c r="I29" s="1935"/>
      <c r="J29" s="1935"/>
      <c r="K29" s="1935"/>
      <c r="L29" s="221"/>
      <c r="M29" s="203"/>
      <c r="N29" s="203"/>
      <c r="O29" s="203" t="s">
        <v>1175</v>
      </c>
      <c r="P29" s="203"/>
      <c r="Q29" s="203" t="s">
        <v>774</v>
      </c>
      <c r="R29" s="203"/>
      <c r="S29" s="203" t="s">
        <v>894</v>
      </c>
      <c r="T29" s="220"/>
      <c r="U29" s="1915"/>
      <c r="V29" s="1916"/>
      <c r="W29" s="1916"/>
      <c r="X29" s="1916"/>
      <c r="Y29" s="1938"/>
      <c r="Z29" s="220"/>
      <c r="AA29" s="220"/>
      <c r="AB29" s="223" t="s">
        <v>1175</v>
      </c>
      <c r="AC29" s="1948"/>
      <c r="AD29" s="1949"/>
      <c r="AE29" s="1949"/>
      <c r="AF29" s="1949"/>
      <c r="AG29" s="1949"/>
      <c r="AH29" s="1949"/>
      <c r="AI29" s="1950"/>
    </row>
    <row r="30" spans="1:40" s="219" customFormat="1" ht="18" customHeight="1">
      <c r="A30" s="1966"/>
      <c r="B30" s="229"/>
      <c r="C30" s="1936" t="s">
        <v>951</v>
      </c>
      <c r="D30" s="1936"/>
      <c r="E30" s="1936"/>
      <c r="F30" s="1936"/>
      <c r="G30" s="1936"/>
      <c r="H30" s="1936"/>
      <c r="I30" s="1936"/>
      <c r="J30" s="1936"/>
      <c r="K30" s="1936"/>
      <c r="L30" s="208"/>
      <c r="M30" s="199"/>
      <c r="N30" s="226"/>
      <c r="O30" s="226"/>
      <c r="P30" s="226"/>
      <c r="Q30" s="226"/>
      <c r="R30" s="226"/>
      <c r="S30" s="226"/>
      <c r="T30" s="226"/>
      <c r="U30" s="1912" t="s">
        <v>952</v>
      </c>
      <c r="V30" s="1913"/>
      <c r="W30" s="1913"/>
      <c r="X30" s="1913"/>
      <c r="Y30" s="1937"/>
      <c r="Z30" s="226"/>
      <c r="AA30" s="226"/>
      <c r="AB30" s="227"/>
      <c r="AC30" s="1939" t="s">
        <v>953</v>
      </c>
      <c r="AD30" s="1940"/>
      <c r="AE30" s="1940"/>
      <c r="AF30" s="1940" t="s">
        <v>954</v>
      </c>
      <c r="AG30" s="1940" t="s">
        <v>955</v>
      </c>
      <c r="AH30" s="1940"/>
      <c r="AI30" s="1941"/>
      <c r="AJ30" s="230"/>
      <c r="AK30" s="230"/>
      <c r="AL30" s="230"/>
      <c r="AM30" s="230"/>
      <c r="AN30" s="230"/>
    </row>
    <row r="31" spans="1:41" s="219" customFormat="1" ht="18" customHeight="1">
      <c r="A31" s="1967"/>
      <c r="B31" s="228"/>
      <c r="C31" s="1935"/>
      <c r="D31" s="1935"/>
      <c r="E31" s="1935"/>
      <c r="F31" s="1935"/>
      <c r="G31" s="1935"/>
      <c r="H31" s="1935"/>
      <c r="I31" s="1935"/>
      <c r="J31" s="1935"/>
      <c r="K31" s="1935"/>
      <c r="L31" s="231"/>
      <c r="M31" s="203"/>
      <c r="N31" s="203"/>
      <c r="O31" s="203" t="s">
        <v>1175</v>
      </c>
      <c r="P31" s="203"/>
      <c r="Q31" s="203" t="s">
        <v>774</v>
      </c>
      <c r="R31" s="203"/>
      <c r="S31" s="203" t="s">
        <v>894</v>
      </c>
      <c r="T31" s="203"/>
      <c r="U31" s="1915"/>
      <c r="V31" s="1916"/>
      <c r="W31" s="1916"/>
      <c r="X31" s="1916"/>
      <c r="Y31" s="1938"/>
      <c r="Z31" s="220"/>
      <c r="AA31" s="220"/>
      <c r="AB31" s="223" t="s">
        <v>1175</v>
      </c>
      <c r="AC31" s="1915"/>
      <c r="AD31" s="1916"/>
      <c r="AE31" s="1916"/>
      <c r="AF31" s="1916"/>
      <c r="AG31" s="1916"/>
      <c r="AH31" s="1916"/>
      <c r="AI31" s="1917"/>
      <c r="AJ31" s="230"/>
      <c r="AK31" s="230"/>
      <c r="AL31" s="230"/>
      <c r="AM31" s="230"/>
      <c r="AN31" s="230"/>
      <c r="AO31" s="230"/>
    </row>
    <row r="32" spans="1:35" s="219" customFormat="1" ht="12" customHeight="1">
      <c r="A32" s="232" t="s">
        <v>956</v>
      </c>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3"/>
    </row>
    <row r="33" spans="1:35" ht="21" customHeight="1">
      <c r="A33" s="234"/>
      <c r="B33" s="235" t="s">
        <v>957</v>
      </c>
      <c r="N33" s="207"/>
      <c r="O33" s="207"/>
      <c r="P33" s="207"/>
      <c r="Q33" s="207"/>
      <c r="R33" s="207"/>
      <c r="S33" s="207"/>
      <c r="T33" s="207"/>
      <c r="U33" s="207"/>
      <c r="V33" s="207"/>
      <c r="W33" s="207"/>
      <c r="X33" s="207"/>
      <c r="Y33" s="207"/>
      <c r="Z33" s="207"/>
      <c r="AA33" s="207"/>
      <c r="AB33" s="207"/>
      <c r="AC33" s="207"/>
      <c r="AD33" s="207"/>
      <c r="AE33" s="207"/>
      <c r="AF33" s="207"/>
      <c r="AG33" s="207"/>
      <c r="AH33" s="207"/>
      <c r="AI33" s="236"/>
    </row>
    <row r="34" spans="1:35" ht="21" customHeight="1">
      <c r="A34" s="234"/>
      <c r="B34" s="237" t="s">
        <v>958</v>
      </c>
      <c r="C34" s="1918" t="s">
        <v>959</v>
      </c>
      <c r="D34" s="1918"/>
      <c r="E34" s="1918"/>
      <c r="F34" s="238" t="s">
        <v>960</v>
      </c>
      <c r="G34" s="1918" t="s">
        <v>961</v>
      </c>
      <c r="H34" s="1918"/>
      <c r="I34" s="1918"/>
      <c r="J34" s="239" t="s">
        <v>922</v>
      </c>
      <c r="K34" s="240" t="s">
        <v>962</v>
      </c>
      <c r="L34" s="240"/>
      <c r="M34" s="240"/>
      <c r="N34" s="241"/>
      <c r="O34" s="241"/>
      <c r="P34" s="241"/>
      <c r="Q34" s="207"/>
      <c r="R34" s="1925"/>
      <c r="S34" s="1925"/>
      <c r="T34" s="1925"/>
      <c r="U34" s="1925"/>
      <c r="V34" s="1925"/>
      <c r="W34" s="1925"/>
      <c r="X34" s="1925"/>
      <c r="Y34" s="1925"/>
      <c r="Z34" s="1925"/>
      <c r="AA34" s="1925"/>
      <c r="AB34" s="1925"/>
      <c r="AC34" s="1925"/>
      <c r="AD34" s="1925"/>
      <c r="AE34" s="1925"/>
      <c r="AF34" s="1925"/>
      <c r="AG34" s="1925"/>
      <c r="AH34" s="1925"/>
      <c r="AI34" s="236"/>
    </row>
    <row r="35" spans="1:35" ht="21" customHeight="1">
      <c r="A35" s="234"/>
      <c r="B35" s="235" t="s">
        <v>963</v>
      </c>
      <c r="N35" s="207"/>
      <c r="O35" s="207"/>
      <c r="P35" s="207"/>
      <c r="Q35" s="207"/>
      <c r="R35" s="207"/>
      <c r="S35" s="207"/>
      <c r="T35" s="207"/>
      <c r="U35" s="207"/>
      <c r="V35" s="207"/>
      <c r="W35" s="207"/>
      <c r="X35" s="207"/>
      <c r="Y35" s="207"/>
      <c r="Z35" s="207"/>
      <c r="AA35" s="207"/>
      <c r="AB35" s="207"/>
      <c r="AC35" s="207"/>
      <c r="AD35" s="207"/>
      <c r="AE35" s="207"/>
      <c r="AF35" s="207"/>
      <c r="AG35" s="207"/>
      <c r="AH35" s="207"/>
      <c r="AI35" s="236"/>
    </row>
    <row r="36" spans="1:35" s="219" customFormat="1" ht="21" customHeight="1">
      <c r="A36" s="234"/>
      <c r="B36" s="237" t="s">
        <v>964</v>
      </c>
      <c r="C36" s="1918" t="s">
        <v>965</v>
      </c>
      <c r="D36" s="1918"/>
      <c r="E36" s="1918"/>
      <c r="F36" s="238" t="s">
        <v>966</v>
      </c>
      <c r="G36" s="1918" t="s">
        <v>967</v>
      </c>
      <c r="H36" s="1918"/>
      <c r="I36" s="1918"/>
      <c r="J36" s="239" t="s">
        <v>922</v>
      </c>
      <c r="K36" s="240" t="s">
        <v>962</v>
      </c>
      <c r="L36" s="240"/>
      <c r="M36" s="240"/>
      <c r="N36" s="241"/>
      <c r="O36" s="241"/>
      <c r="P36" s="241"/>
      <c r="Q36" s="207"/>
      <c r="R36" s="1925"/>
      <c r="S36" s="1925"/>
      <c r="T36" s="1925"/>
      <c r="U36" s="1925"/>
      <c r="V36" s="1925"/>
      <c r="W36" s="1925"/>
      <c r="X36" s="1925"/>
      <c r="Y36" s="1925"/>
      <c r="Z36" s="1925"/>
      <c r="AA36" s="1925"/>
      <c r="AB36" s="1925"/>
      <c r="AC36" s="1925"/>
      <c r="AD36" s="1925"/>
      <c r="AE36" s="1925"/>
      <c r="AF36" s="1925"/>
      <c r="AG36" s="1925"/>
      <c r="AH36" s="1925"/>
      <c r="AI36" s="233"/>
    </row>
    <row r="37" spans="1:35" s="219" customFormat="1" ht="21" customHeight="1">
      <c r="A37" s="234"/>
      <c r="B37" s="235" t="s">
        <v>968</v>
      </c>
      <c r="C37" s="193"/>
      <c r="D37" s="193"/>
      <c r="E37" s="193"/>
      <c r="F37" s="193"/>
      <c r="G37" s="193"/>
      <c r="H37" s="193"/>
      <c r="I37" s="193"/>
      <c r="J37" s="193"/>
      <c r="K37" s="193"/>
      <c r="L37" s="193"/>
      <c r="M37" s="193"/>
      <c r="N37" s="207"/>
      <c r="O37" s="207"/>
      <c r="P37" s="207"/>
      <c r="Q37" s="207"/>
      <c r="R37" s="207"/>
      <c r="S37" s="207"/>
      <c r="T37" s="207"/>
      <c r="U37" s="207"/>
      <c r="V37" s="207"/>
      <c r="W37" s="207"/>
      <c r="X37" s="207"/>
      <c r="Y37" s="207"/>
      <c r="Z37" s="207"/>
      <c r="AA37" s="207"/>
      <c r="AB37" s="207"/>
      <c r="AC37" s="207"/>
      <c r="AD37" s="207"/>
      <c r="AE37" s="207"/>
      <c r="AF37" s="207"/>
      <c r="AG37" s="207"/>
      <c r="AH37" s="207"/>
      <c r="AI37" s="233"/>
    </row>
    <row r="38" spans="1:35" s="219" customFormat="1" ht="21" customHeight="1">
      <c r="A38" s="234"/>
      <c r="B38" s="237" t="s">
        <v>969</v>
      </c>
      <c r="C38" s="1918" t="s">
        <v>970</v>
      </c>
      <c r="D38" s="1918"/>
      <c r="E38" s="1918"/>
      <c r="F38" s="238" t="s">
        <v>971</v>
      </c>
      <c r="G38" s="1918" t="s">
        <v>972</v>
      </c>
      <c r="H38" s="1918"/>
      <c r="I38" s="1918"/>
      <c r="J38" s="239" t="s">
        <v>922</v>
      </c>
      <c r="K38" s="240" t="s">
        <v>962</v>
      </c>
      <c r="L38" s="240"/>
      <c r="M38" s="240"/>
      <c r="N38" s="241"/>
      <c r="O38" s="241"/>
      <c r="P38" s="241"/>
      <c r="Q38" s="207"/>
      <c r="R38" s="1925"/>
      <c r="S38" s="1925"/>
      <c r="T38" s="1925"/>
      <c r="U38" s="1925"/>
      <c r="V38" s="1925"/>
      <c r="W38" s="1925"/>
      <c r="X38" s="1925"/>
      <c r="Y38" s="1925"/>
      <c r="Z38" s="1925"/>
      <c r="AA38" s="1925"/>
      <c r="AB38" s="1925"/>
      <c r="AC38" s="1925"/>
      <c r="AD38" s="1925"/>
      <c r="AE38" s="1925"/>
      <c r="AF38" s="1925"/>
      <c r="AG38" s="1925"/>
      <c r="AH38" s="1925"/>
      <c r="AI38" s="233"/>
    </row>
    <row r="39" spans="1:35" ht="21" customHeight="1">
      <c r="A39" s="234"/>
      <c r="B39" s="235" t="s">
        <v>973</v>
      </c>
      <c r="N39" s="207"/>
      <c r="O39" s="207"/>
      <c r="P39" s="207"/>
      <c r="Q39" s="207"/>
      <c r="R39" s="207"/>
      <c r="S39" s="207"/>
      <c r="T39" s="207"/>
      <c r="U39" s="207"/>
      <c r="V39" s="207"/>
      <c r="W39" s="207"/>
      <c r="X39" s="207"/>
      <c r="Y39" s="207"/>
      <c r="Z39" s="207"/>
      <c r="AA39" s="207"/>
      <c r="AB39" s="207"/>
      <c r="AC39" s="207"/>
      <c r="AD39" s="207"/>
      <c r="AE39" s="207"/>
      <c r="AF39" s="207"/>
      <c r="AG39" s="207"/>
      <c r="AH39" s="207"/>
      <c r="AI39" s="236"/>
    </row>
    <row r="40" spans="1:35" ht="21" customHeight="1">
      <c r="A40" s="234"/>
      <c r="B40" s="237" t="s">
        <v>964</v>
      </c>
      <c r="C40" s="1918" t="s">
        <v>965</v>
      </c>
      <c r="D40" s="1918"/>
      <c r="E40" s="1918"/>
      <c r="F40" s="238" t="s">
        <v>966</v>
      </c>
      <c r="G40" s="1918" t="s">
        <v>967</v>
      </c>
      <c r="H40" s="1918"/>
      <c r="I40" s="1918"/>
      <c r="J40" s="239" t="s">
        <v>922</v>
      </c>
      <c r="K40" s="240" t="s">
        <v>962</v>
      </c>
      <c r="L40" s="240"/>
      <c r="M40" s="240"/>
      <c r="N40" s="241"/>
      <c r="O40" s="241"/>
      <c r="P40" s="241"/>
      <c r="Q40" s="207"/>
      <c r="R40" s="1925"/>
      <c r="S40" s="1925"/>
      <c r="T40" s="1925"/>
      <c r="U40" s="1925"/>
      <c r="V40" s="1925"/>
      <c r="W40" s="1925"/>
      <c r="X40" s="1925"/>
      <c r="Y40" s="1925"/>
      <c r="Z40" s="1925"/>
      <c r="AA40" s="1925"/>
      <c r="AB40" s="1925"/>
      <c r="AC40" s="1925"/>
      <c r="AD40" s="1925"/>
      <c r="AE40" s="1925"/>
      <c r="AF40" s="1925"/>
      <c r="AG40" s="1925"/>
      <c r="AH40" s="1925"/>
      <c r="AI40" s="236"/>
    </row>
    <row r="41" spans="1:35" ht="21" customHeight="1">
      <c r="A41" s="234"/>
      <c r="B41" s="235" t="s">
        <v>974</v>
      </c>
      <c r="N41" s="207"/>
      <c r="O41" s="207"/>
      <c r="P41" s="207"/>
      <c r="Q41" s="207"/>
      <c r="R41" s="207"/>
      <c r="S41" s="207"/>
      <c r="T41" s="207"/>
      <c r="U41" s="207"/>
      <c r="V41" s="207"/>
      <c r="W41" s="207"/>
      <c r="X41" s="207"/>
      <c r="Y41" s="207"/>
      <c r="Z41" s="207"/>
      <c r="AA41" s="207"/>
      <c r="AB41" s="207"/>
      <c r="AC41" s="207"/>
      <c r="AD41" s="207"/>
      <c r="AE41" s="207"/>
      <c r="AF41" s="207"/>
      <c r="AG41" s="207"/>
      <c r="AH41" s="207"/>
      <c r="AI41" s="236"/>
    </row>
    <row r="42" spans="1:35" ht="21" customHeight="1">
      <c r="A42" s="234"/>
      <c r="B42" s="237" t="s">
        <v>975</v>
      </c>
      <c r="C42" s="1918" t="s">
        <v>976</v>
      </c>
      <c r="D42" s="1918"/>
      <c r="E42" s="1918"/>
      <c r="F42" s="238" t="s">
        <v>977</v>
      </c>
      <c r="G42" s="1918" t="s">
        <v>978</v>
      </c>
      <c r="H42" s="1918"/>
      <c r="I42" s="1918"/>
      <c r="J42" s="239" t="s">
        <v>922</v>
      </c>
      <c r="K42" s="240" t="s">
        <v>962</v>
      </c>
      <c r="L42" s="240"/>
      <c r="M42" s="240"/>
      <c r="N42" s="241"/>
      <c r="O42" s="241"/>
      <c r="P42" s="241"/>
      <c r="Q42" s="207"/>
      <c r="R42" s="1925"/>
      <c r="S42" s="1925"/>
      <c r="T42" s="1925"/>
      <c r="U42" s="1925"/>
      <c r="V42" s="1925"/>
      <c r="W42" s="1925"/>
      <c r="X42" s="1925"/>
      <c r="Y42" s="1925"/>
      <c r="Z42" s="1925"/>
      <c r="AA42" s="1925"/>
      <c r="AB42" s="1925"/>
      <c r="AC42" s="1925"/>
      <c r="AD42" s="1925"/>
      <c r="AE42" s="1925"/>
      <c r="AF42" s="1925"/>
      <c r="AG42" s="1925"/>
      <c r="AH42" s="1925"/>
      <c r="AI42" s="236"/>
    </row>
    <row r="43" spans="1:35" ht="13.5" customHeight="1">
      <c r="A43" s="242"/>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4"/>
    </row>
    <row r="44" spans="1:33" ht="18" customHeight="1">
      <c r="A44" s="245"/>
      <c r="AA44" s="246"/>
      <c r="AB44" s="247"/>
      <c r="AC44" s="247"/>
      <c r="AD44" s="247"/>
      <c r="AE44" s="247"/>
      <c r="AF44" s="247"/>
      <c r="AG44" s="247"/>
    </row>
    <row r="45" ht="18" customHeight="1">
      <c r="A45" s="245"/>
    </row>
    <row r="46" ht="18" customHeight="1">
      <c r="A46" s="245"/>
    </row>
    <row r="47" ht="18" customHeight="1">
      <c r="A47" s="245"/>
    </row>
    <row r="48" ht="18" customHeight="1">
      <c r="A48" s="245"/>
    </row>
    <row r="49" ht="18" customHeight="1">
      <c r="A49" s="245"/>
    </row>
    <row r="50" ht="13.5">
      <c r="A50" s="245"/>
    </row>
    <row r="51" ht="13.5">
      <c r="A51" s="245"/>
    </row>
  </sheetData>
  <sheetProtection password="CC39" sheet="1" objects="1" scenarios="1"/>
  <protectedRanges>
    <protectedRange sqref="R34:AH42" name="範囲4"/>
    <protectedRange sqref="T10:AI14" name="範囲2"/>
    <protectedRange sqref="F8:Q14" name="範囲1"/>
    <protectedRange sqref="B19:AI31" name="範囲3"/>
  </protectedRanges>
  <mergeCells count="56">
    <mergeCell ref="O26:S26"/>
    <mergeCell ref="F7:Q7"/>
    <mergeCell ref="A8:E8"/>
    <mergeCell ref="A7:E7"/>
    <mergeCell ref="F8:P8"/>
    <mergeCell ref="A18:A23"/>
    <mergeCell ref="F14:P14"/>
    <mergeCell ref="B19:H19"/>
    <mergeCell ref="B21:H21"/>
    <mergeCell ref="A24:A31"/>
    <mergeCell ref="AC30:AE31"/>
    <mergeCell ref="AF30:AF31"/>
    <mergeCell ref="AG30:AI31"/>
    <mergeCell ref="B22:H22"/>
    <mergeCell ref="X14:AH14"/>
    <mergeCell ref="AI13:AI14"/>
    <mergeCell ref="U30:Y31"/>
    <mergeCell ref="AC28:AI29"/>
    <mergeCell ref="I19:AH19"/>
    <mergeCell ref="Q13:Q14"/>
    <mergeCell ref="C42:E42"/>
    <mergeCell ref="G42:I42"/>
    <mergeCell ref="C38:E38"/>
    <mergeCell ref="B25:F26"/>
    <mergeCell ref="H25:M25"/>
    <mergeCell ref="O25:S25"/>
    <mergeCell ref="R42:AH42"/>
    <mergeCell ref="C28:K29"/>
    <mergeCell ref="C30:K31"/>
    <mergeCell ref="U28:Y29"/>
    <mergeCell ref="G38:I38"/>
    <mergeCell ref="R38:AH38"/>
    <mergeCell ref="C40:E40"/>
    <mergeCell ref="G40:I40"/>
    <mergeCell ref="R40:AH40"/>
    <mergeCell ref="R34:AH34"/>
    <mergeCell ref="C36:E36"/>
    <mergeCell ref="G36:I36"/>
    <mergeCell ref="R36:AH36"/>
    <mergeCell ref="C34:E34"/>
    <mergeCell ref="G34:I34"/>
    <mergeCell ref="AB1:AH2"/>
    <mergeCell ref="L5:X5"/>
    <mergeCell ref="T11:W11"/>
    <mergeCell ref="T12:W12"/>
    <mergeCell ref="X11:AI11"/>
    <mergeCell ref="X12:AH12"/>
    <mergeCell ref="F6:Q6"/>
    <mergeCell ref="B2:F2"/>
    <mergeCell ref="B11:E11"/>
    <mergeCell ref="F11:Q11"/>
    <mergeCell ref="B12:E12"/>
    <mergeCell ref="F12:J12"/>
    <mergeCell ref="K12:P12"/>
    <mergeCell ref="Y1:AA1"/>
    <mergeCell ref="Y2:AA2"/>
  </mergeCells>
  <printOptions/>
  <pageMargins left="0.7086614173228347" right="0.3937007874015748" top="0.7874015748031497" bottom="0.3937007874015748" header="0.5118110236220472" footer="0.5118110236220472"/>
  <pageSetup horizontalDpi="300" verticalDpi="300" orientation="portrait" paperSize="9" scale="91" r:id="rId3"/>
  <legacyDrawing r:id="rId2"/>
</worksheet>
</file>

<file path=xl/worksheets/sheet23.xml><?xml version="1.0" encoding="utf-8"?>
<worksheet xmlns="http://schemas.openxmlformats.org/spreadsheetml/2006/main" xmlns:r="http://schemas.openxmlformats.org/officeDocument/2006/relationships">
  <sheetPr>
    <tabColor indexed="48"/>
  </sheetPr>
  <dimension ref="A2:AO95"/>
  <sheetViews>
    <sheetView view="pageBreakPreview" zoomScaleSheetLayoutView="100" zoomScalePageLayoutView="0" workbookViewId="0" topLeftCell="A67">
      <selection activeCell="L4" sqref="L4"/>
    </sheetView>
  </sheetViews>
  <sheetFormatPr defaultColWidth="10.25390625" defaultRowHeight="12.75"/>
  <cols>
    <col min="1" max="1" width="3.625" style="248" customWidth="1"/>
    <col min="2" max="41" width="3.00390625" style="248" customWidth="1"/>
    <col min="42" max="56" width="3.25390625" style="248" customWidth="1"/>
    <col min="57" max="16384" width="10.25390625" style="248" customWidth="1"/>
  </cols>
  <sheetData>
    <row r="1" ht="30" customHeight="1"/>
    <row r="2" spans="9:27" ht="23.25" customHeight="1">
      <c r="I2" s="2015" t="s">
        <v>979</v>
      </c>
      <c r="J2" s="2015"/>
      <c r="K2" s="2015"/>
      <c r="L2" s="2015"/>
      <c r="M2" s="2015"/>
      <c r="N2" s="2015"/>
      <c r="O2" s="2015"/>
      <c r="P2" s="2015"/>
      <c r="Q2" s="2015"/>
      <c r="R2" s="2015"/>
      <c r="S2" s="2015"/>
      <c r="T2" s="2015"/>
      <c r="U2" s="2015"/>
      <c r="V2" s="2015"/>
      <c r="W2" s="2015"/>
      <c r="X2" s="2015"/>
      <c r="Y2" s="2015"/>
      <c r="Z2" s="2015"/>
      <c r="AA2" s="2015"/>
    </row>
    <row r="3" ht="30" customHeight="1"/>
    <row r="4" ht="19.5" customHeight="1">
      <c r="B4" s="249" t="s">
        <v>980</v>
      </c>
    </row>
    <row r="5" ht="19.5" customHeight="1">
      <c r="B5" s="249" t="s">
        <v>981</v>
      </c>
    </row>
    <row r="6" ht="19.5" customHeight="1">
      <c r="B6" s="249" t="s">
        <v>982</v>
      </c>
    </row>
    <row r="7" ht="13.5" customHeight="1">
      <c r="B7" s="249"/>
    </row>
    <row r="8" ht="19.5" customHeight="1">
      <c r="B8" s="249" t="s">
        <v>1009</v>
      </c>
    </row>
    <row r="9" ht="19.5" customHeight="1">
      <c r="B9" s="249" t="s">
        <v>1010</v>
      </c>
    </row>
    <row r="10" ht="13.5" customHeight="1">
      <c r="B10" s="249"/>
    </row>
    <row r="11" ht="19.5" customHeight="1">
      <c r="B11" s="249" t="s">
        <v>1011</v>
      </c>
    </row>
    <row r="12" ht="19.5" customHeight="1">
      <c r="B12" s="249" t="s">
        <v>1012</v>
      </c>
    </row>
    <row r="13" ht="19.5" customHeight="1">
      <c r="B13" s="249" t="s">
        <v>1013</v>
      </c>
    </row>
    <row r="14" ht="21.75" customHeight="1">
      <c r="B14" s="249"/>
    </row>
    <row r="15" spans="2:7" ht="19.5" customHeight="1">
      <c r="B15" s="249" t="s">
        <v>1014</v>
      </c>
      <c r="C15" s="2016" t="s">
        <v>1015</v>
      </c>
      <c r="D15" s="2016"/>
      <c r="E15" s="2016"/>
      <c r="F15" s="2016"/>
      <c r="G15" s="248" t="s">
        <v>1016</v>
      </c>
    </row>
    <row r="16" spans="2:6" ht="19.5" customHeight="1">
      <c r="B16" s="249"/>
      <c r="C16" s="250"/>
      <c r="D16" s="250"/>
      <c r="E16" s="250"/>
      <c r="F16" s="250"/>
    </row>
    <row r="17" spans="2:6" ht="19.5" customHeight="1">
      <c r="B17" s="249" t="s">
        <v>1017</v>
      </c>
      <c r="C17" s="250"/>
      <c r="D17" s="250"/>
      <c r="E17" s="250"/>
      <c r="F17" s="250"/>
    </row>
    <row r="18" spans="2:6" ht="19.5" customHeight="1">
      <c r="B18" s="249" t="s">
        <v>1044</v>
      </c>
      <c r="C18" s="250"/>
      <c r="D18" s="250"/>
      <c r="E18" s="250"/>
      <c r="F18" s="250"/>
    </row>
    <row r="19" spans="2:6" ht="19.5" customHeight="1">
      <c r="B19" s="249" t="s">
        <v>1045</v>
      </c>
      <c r="C19" s="250"/>
      <c r="D19" s="250"/>
      <c r="E19" s="250"/>
      <c r="F19" s="250"/>
    </row>
    <row r="20" spans="2:6" ht="19.5" customHeight="1">
      <c r="B20" s="249" t="s">
        <v>1046</v>
      </c>
      <c r="C20" s="250"/>
      <c r="D20" s="250"/>
      <c r="E20" s="250"/>
      <c r="F20" s="250"/>
    </row>
    <row r="21" spans="2:6" ht="19.5" customHeight="1">
      <c r="B21" s="249" t="s">
        <v>1047</v>
      </c>
      <c r="C21" s="250"/>
      <c r="D21" s="250"/>
      <c r="E21" s="250"/>
      <c r="F21" s="250"/>
    </row>
    <row r="22" ht="18" customHeight="1"/>
    <row r="23" spans="1:7" ht="18" customHeight="1">
      <c r="A23" s="251"/>
      <c r="B23" s="251" t="s">
        <v>1048</v>
      </c>
      <c r="C23" s="2020" t="s">
        <v>1049</v>
      </c>
      <c r="D23" s="2020"/>
      <c r="E23" s="2020"/>
      <c r="F23" s="2020"/>
      <c r="G23" s="248" t="s">
        <v>1050</v>
      </c>
    </row>
    <row r="24" spans="1:6" ht="18" customHeight="1">
      <c r="A24" s="251"/>
      <c r="B24" s="251"/>
      <c r="C24" s="251"/>
      <c r="D24" s="251"/>
      <c r="E24" s="251"/>
      <c r="F24" s="251"/>
    </row>
    <row r="25" spans="1:6" s="254" customFormat="1" ht="18" customHeight="1">
      <c r="A25" s="252" t="s">
        <v>1051</v>
      </c>
      <c r="B25" s="253" t="s">
        <v>1052</v>
      </c>
      <c r="C25" s="253"/>
      <c r="D25" s="253"/>
      <c r="E25" s="253"/>
      <c r="F25" s="253"/>
    </row>
    <row r="26" spans="1:6" s="254" customFormat="1" ht="18" customHeight="1">
      <c r="A26" s="253"/>
      <c r="B26" s="253" t="s">
        <v>1053</v>
      </c>
      <c r="C26" s="253"/>
      <c r="D26" s="253"/>
      <c r="E26" s="253"/>
      <c r="F26" s="253"/>
    </row>
    <row r="27" spans="1:6" s="254" customFormat="1" ht="18" customHeight="1">
      <c r="A27" s="253"/>
      <c r="B27" s="253"/>
      <c r="C27" s="253"/>
      <c r="D27" s="253"/>
      <c r="E27" s="253"/>
      <c r="F27" s="253"/>
    </row>
    <row r="28" spans="1:6" s="254" customFormat="1" ht="18" customHeight="1">
      <c r="A28" s="252" t="s">
        <v>1054</v>
      </c>
      <c r="B28" s="253" t="s">
        <v>1055</v>
      </c>
      <c r="C28" s="253"/>
      <c r="D28" s="253"/>
      <c r="E28" s="253"/>
      <c r="F28" s="253"/>
    </row>
    <row r="29" spans="1:6" s="254" customFormat="1" ht="18" customHeight="1">
      <c r="A29" s="253"/>
      <c r="B29" s="255" t="s">
        <v>1056</v>
      </c>
      <c r="C29" s="253"/>
      <c r="D29" s="253"/>
      <c r="E29" s="253"/>
      <c r="F29" s="253"/>
    </row>
    <row r="30" spans="1:6" s="254" customFormat="1" ht="18" customHeight="1">
      <c r="A30" s="253"/>
      <c r="B30" s="253"/>
      <c r="C30" s="253"/>
      <c r="D30" s="253"/>
      <c r="E30" s="253"/>
      <c r="F30" s="253"/>
    </row>
    <row r="31" spans="1:6" s="254" customFormat="1" ht="18" customHeight="1">
      <c r="A31" s="252" t="s">
        <v>1057</v>
      </c>
      <c r="B31" s="253" t="s">
        <v>1058</v>
      </c>
      <c r="C31" s="253"/>
      <c r="D31" s="253"/>
      <c r="E31" s="253"/>
      <c r="F31" s="253"/>
    </row>
    <row r="32" spans="1:6" s="254" customFormat="1" ht="18" customHeight="1">
      <c r="A32" s="253"/>
      <c r="B32" s="253"/>
      <c r="C32" s="253"/>
      <c r="D32" s="253"/>
      <c r="E32" s="253"/>
      <c r="F32" s="253"/>
    </row>
    <row r="33" spans="1:6" s="254" customFormat="1" ht="18" customHeight="1">
      <c r="A33" s="252" t="s">
        <v>1059</v>
      </c>
      <c r="B33" s="253" t="s">
        <v>1060</v>
      </c>
      <c r="C33" s="253"/>
      <c r="D33" s="253"/>
      <c r="E33" s="253"/>
      <c r="F33" s="253"/>
    </row>
    <row r="34" spans="1:6" s="254" customFormat="1" ht="18" customHeight="1">
      <c r="A34" s="253"/>
      <c r="B34" s="253"/>
      <c r="C34" s="253"/>
      <c r="D34" s="253"/>
      <c r="E34" s="253"/>
      <c r="F34" s="253"/>
    </row>
    <row r="35" spans="1:6" s="254" customFormat="1" ht="18" customHeight="1">
      <c r="A35" s="252" t="s">
        <v>1061</v>
      </c>
      <c r="B35" s="253" t="s">
        <v>1062</v>
      </c>
      <c r="C35" s="253"/>
      <c r="D35" s="253"/>
      <c r="E35" s="253"/>
      <c r="F35" s="253"/>
    </row>
    <row r="36" spans="1:6" s="254" customFormat="1" ht="18" customHeight="1">
      <c r="A36" s="253"/>
      <c r="B36" s="253"/>
      <c r="C36" s="253"/>
      <c r="D36" s="253"/>
      <c r="E36" s="253"/>
      <c r="F36" s="253"/>
    </row>
    <row r="37" spans="1:6" s="254" customFormat="1" ht="18" customHeight="1">
      <c r="A37" s="252" t="s">
        <v>1063</v>
      </c>
      <c r="B37" s="253" t="s">
        <v>1064</v>
      </c>
      <c r="C37" s="253"/>
      <c r="D37" s="253"/>
      <c r="E37" s="253"/>
      <c r="F37" s="253"/>
    </row>
    <row r="38" spans="1:6" s="254" customFormat="1" ht="18" customHeight="1">
      <c r="A38" s="253"/>
      <c r="B38" s="253" t="s">
        <v>1065</v>
      </c>
      <c r="C38" s="253"/>
      <c r="D38" s="253"/>
      <c r="E38" s="253"/>
      <c r="F38" s="253"/>
    </row>
    <row r="39" spans="1:6" s="254" customFormat="1" ht="18" customHeight="1">
      <c r="A39" s="253"/>
      <c r="B39" s="253"/>
      <c r="C39" s="253"/>
      <c r="D39" s="253"/>
      <c r="E39" s="253"/>
      <c r="F39" s="253"/>
    </row>
    <row r="40" ht="18" customHeight="1"/>
    <row r="41" ht="18" customHeight="1"/>
    <row r="42" spans="14:22" s="256" customFormat="1" ht="13.5">
      <c r="N42" s="2017" t="s">
        <v>1066</v>
      </c>
      <c r="O42" s="2017"/>
      <c r="P42" s="2017"/>
      <c r="Q42" s="2017"/>
      <c r="R42" s="2017"/>
      <c r="S42" s="2017"/>
      <c r="T42" s="2017"/>
      <c r="U42" s="2017"/>
      <c r="V42" s="2017"/>
    </row>
    <row r="43" spans="3:33" s="256" customFormat="1" ht="12.75" customHeight="1">
      <c r="C43" s="257"/>
      <c r="D43" s="257"/>
      <c r="E43" s="257"/>
      <c r="F43" s="257"/>
      <c r="G43" s="257"/>
      <c r="H43" s="257"/>
      <c r="I43" s="257"/>
      <c r="J43" s="257"/>
      <c r="K43" s="257"/>
      <c r="L43" s="257"/>
      <c r="N43" s="2017"/>
      <c r="O43" s="2017"/>
      <c r="P43" s="2017"/>
      <c r="Q43" s="2017"/>
      <c r="R43" s="2017"/>
      <c r="S43" s="2017"/>
      <c r="T43" s="2017"/>
      <c r="U43" s="2017"/>
      <c r="V43" s="2017"/>
      <c r="X43" s="257"/>
      <c r="Y43" s="257"/>
      <c r="Z43" s="257"/>
      <c r="AA43" s="257"/>
      <c r="AB43" s="257"/>
      <c r="AC43" s="257"/>
      <c r="AD43" s="257"/>
      <c r="AE43" s="257"/>
      <c r="AF43" s="257"/>
      <c r="AG43" s="257"/>
    </row>
    <row r="44" s="256" customFormat="1" ht="6.75" customHeight="1"/>
    <row r="45" spans="1:34" s="256" customFormat="1" ht="18.75" customHeight="1">
      <c r="A45" s="2018"/>
      <c r="B45" s="2018"/>
      <c r="C45" s="2019"/>
      <c r="D45" s="2019"/>
      <c r="E45" s="2019"/>
      <c r="Y45" s="1978" t="s">
        <v>923</v>
      </c>
      <c r="Z45" s="1979"/>
      <c r="AA45" s="2014"/>
      <c r="AB45" s="1978"/>
      <c r="AC45" s="1979"/>
      <c r="AD45" s="1979"/>
      <c r="AE45" s="1979"/>
      <c r="AF45" s="1979"/>
      <c r="AG45" s="1979"/>
      <c r="AH45" s="2014"/>
    </row>
    <row r="46" spans="25:34" s="256" customFormat="1" ht="18" customHeight="1">
      <c r="Y46" s="1981" t="s">
        <v>712</v>
      </c>
      <c r="Z46" s="1982"/>
      <c r="AA46" s="1992"/>
      <c r="AB46" s="1981"/>
      <c r="AC46" s="1982"/>
      <c r="AD46" s="1982"/>
      <c r="AE46" s="1982"/>
      <c r="AF46" s="1982"/>
      <c r="AG46" s="1982"/>
      <c r="AH46" s="1992"/>
    </row>
    <row r="47" spans="30:34" s="256" customFormat="1" ht="18" customHeight="1">
      <c r="AD47" s="256" t="s">
        <v>1175</v>
      </c>
      <c r="AF47" s="256" t="s">
        <v>774</v>
      </c>
      <c r="AH47" s="256" t="s">
        <v>894</v>
      </c>
    </row>
    <row r="48" s="256" customFormat="1" ht="12" customHeight="1"/>
    <row r="49" spans="12:24" s="256" customFormat="1" ht="24" customHeight="1">
      <c r="L49" s="2012" t="s">
        <v>189</v>
      </c>
      <c r="M49" s="2012"/>
      <c r="N49" s="2012"/>
      <c r="O49" s="2012"/>
      <c r="P49" s="2012"/>
      <c r="Q49" s="2012"/>
      <c r="R49" s="2012"/>
      <c r="S49" s="2012"/>
      <c r="T49" s="2012"/>
      <c r="U49" s="2012"/>
      <c r="V49" s="2012"/>
      <c r="W49" s="2012"/>
      <c r="X49" s="2012"/>
    </row>
    <row r="50" s="256" customFormat="1" ht="18" customHeight="1"/>
    <row r="51" spans="1:17" s="256" customFormat="1" ht="24" customHeight="1">
      <c r="A51" s="2013" t="s">
        <v>1179</v>
      </c>
      <c r="B51" s="2013"/>
      <c r="C51" s="2013"/>
      <c r="D51" s="2013"/>
      <c r="E51" s="2013"/>
      <c r="F51" s="1982" t="s">
        <v>191</v>
      </c>
      <c r="G51" s="1982"/>
      <c r="H51" s="1982"/>
      <c r="I51" s="1982"/>
      <c r="J51" s="1982"/>
      <c r="K51" s="1982"/>
      <c r="L51" s="1982"/>
      <c r="M51" s="1982"/>
      <c r="N51" s="1982"/>
      <c r="O51" s="1982"/>
      <c r="P51" s="1982"/>
      <c r="Q51" s="1982"/>
    </row>
    <row r="52" spans="1:17" s="256" customFormat="1" ht="24" customHeight="1">
      <c r="A52" s="2013" t="s">
        <v>924</v>
      </c>
      <c r="B52" s="2013"/>
      <c r="C52" s="2013"/>
      <c r="D52" s="2013"/>
      <c r="E52" s="2013"/>
      <c r="F52" s="2001"/>
      <c r="G52" s="2001"/>
      <c r="H52" s="2001"/>
      <c r="I52" s="2001"/>
      <c r="J52" s="2001"/>
      <c r="K52" s="2001"/>
      <c r="L52" s="2001"/>
      <c r="M52" s="2001"/>
      <c r="N52" s="2001"/>
      <c r="O52" s="2001"/>
      <c r="P52" s="2001"/>
      <c r="Q52" s="258" t="s">
        <v>925</v>
      </c>
    </row>
    <row r="53" s="256" customFormat="1" ht="20.25" customHeight="1"/>
    <row r="54" spans="2:20" s="256" customFormat="1" ht="20.25" customHeight="1">
      <c r="B54" s="256" t="s">
        <v>926</v>
      </c>
      <c r="T54" s="256" t="s">
        <v>929</v>
      </c>
    </row>
    <row r="55" spans="2:35" s="256" customFormat="1" ht="24" customHeight="1">
      <c r="B55" s="2000" t="s">
        <v>930</v>
      </c>
      <c r="C55" s="2000"/>
      <c r="D55" s="2000"/>
      <c r="E55" s="2000"/>
      <c r="F55" s="1982"/>
      <c r="G55" s="1982"/>
      <c r="H55" s="1982"/>
      <c r="I55" s="1982"/>
      <c r="J55" s="1982"/>
      <c r="K55" s="1982"/>
      <c r="L55" s="1982"/>
      <c r="M55" s="1982"/>
      <c r="N55" s="1982"/>
      <c r="O55" s="1982"/>
      <c r="P55" s="1982"/>
      <c r="Q55" s="1982"/>
      <c r="T55" s="2000" t="s">
        <v>930</v>
      </c>
      <c r="U55" s="2000"/>
      <c r="V55" s="2000"/>
      <c r="W55" s="2000"/>
      <c r="X55" s="1982"/>
      <c r="Y55" s="1982"/>
      <c r="Z55" s="1982"/>
      <c r="AA55" s="1982"/>
      <c r="AB55" s="1982"/>
      <c r="AC55" s="1982"/>
      <c r="AD55" s="1982"/>
      <c r="AE55" s="1982"/>
      <c r="AF55" s="1982"/>
      <c r="AG55" s="1982"/>
      <c r="AH55" s="1982"/>
      <c r="AI55" s="1982"/>
    </row>
    <row r="56" spans="2:35" s="256" customFormat="1" ht="24" customHeight="1">
      <c r="B56" s="2000" t="s">
        <v>931</v>
      </c>
      <c r="C56" s="2000"/>
      <c r="D56" s="2000"/>
      <c r="E56" s="2000"/>
      <c r="F56" s="2001"/>
      <c r="G56" s="2001"/>
      <c r="H56" s="2001"/>
      <c r="I56" s="2001"/>
      <c r="J56" s="2001"/>
      <c r="K56" s="2001"/>
      <c r="L56" s="2001"/>
      <c r="M56" s="2001"/>
      <c r="N56" s="2001"/>
      <c r="O56" s="2001"/>
      <c r="P56" s="2001"/>
      <c r="Q56" s="260" t="s">
        <v>441</v>
      </c>
      <c r="T56" s="2000" t="s">
        <v>931</v>
      </c>
      <c r="U56" s="2000"/>
      <c r="V56" s="2000"/>
      <c r="W56" s="2000"/>
      <c r="X56" s="2001"/>
      <c r="Y56" s="2001"/>
      <c r="Z56" s="2001"/>
      <c r="AA56" s="2001"/>
      <c r="AB56" s="2001"/>
      <c r="AC56" s="2001"/>
      <c r="AD56" s="2001"/>
      <c r="AE56" s="2001"/>
      <c r="AF56" s="2001"/>
      <c r="AG56" s="2001"/>
      <c r="AH56" s="2001"/>
      <c r="AI56" s="260" t="s">
        <v>441</v>
      </c>
    </row>
    <row r="57" spans="2:35" s="256" customFormat="1" ht="15" customHeight="1">
      <c r="B57" s="259" t="s">
        <v>932</v>
      </c>
      <c r="C57" s="259"/>
      <c r="D57" s="259"/>
      <c r="E57" s="259"/>
      <c r="F57" s="261"/>
      <c r="G57" s="261"/>
      <c r="H57" s="261"/>
      <c r="I57" s="261"/>
      <c r="J57" s="261"/>
      <c r="K57" s="261"/>
      <c r="L57" s="261"/>
      <c r="M57" s="261"/>
      <c r="N57" s="261"/>
      <c r="O57" s="261"/>
      <c r="P57" s="261"/>
      <c r="Q57" s="2002" t="s">
        <v>441</v>
      </c>
      <c r="T57" s="259" t="s">
        <v>932</v>
      </c>
      <c r="U57" s="259"/>
      <c r="V57" s="259"/>
      <c r="W57" s="259"/>
      <c r="X57" s="261"/>
      <c r="Y57" s="261"/>
      <c r="Z57" s="261"/>
      <c r="AA57" s="261"/>
      <c r="AB57" s="261"/>
      <c r="AC57" s="261"/>
      <c r="AD57" s="261"/>
      <c r="AE57" s="261"/>
      <c r="AF57" s="261"/>
      <c r="AG57" s="261"/>
      <c r="AH57" s="261"/>
      <c r="AI57" s="2002" t="s">
        <v>441</v>
      </c>
    </row>
    <row r="58" spans="2:35" s="256" customFormat="1" ht="15" customHeight="1">
      <c r="B58" s="259" t="s">
        <v>933</v>
      </c>
      <c r="C58" s="259"/>
      <c r="D58" s="259"/>
      <c r="E58" s="259"/>
      <c r="F58" s="1982"/>
      <c r="G58" s="1982"/>
      <c r="H58" s="1982"/>
      <c r="I58" s="1982"/>
      <c r="J58" s="1982"/>
      <c r="K58" s="1982"/>
      <c r="L58" s="1982"/>
      <c r="M58" s="1982"/>
      <c r="N58" s="1982"/>
      <c r="O58" s="1982"/>
      <c r="P58" s="1982"/>
      <c r="Q58" s="2003"/>
      <c r="T58" s="259" t="s">
        <v>933</v>
      </c>
      <c r="U58" s="259"/>
      <c r="V58" s="259"/>
      <c r="W58" s="259"/>
      <c r="X58" s="1982"/>
      <c r="Y58" s="1982"/>
      <c r="Z58" s="1982"/>
      <c r="AA58" s="1982"/>
      <c r="AB58" s="1982"/>
      <c r="AC58" s="1982"/>
      <c r="AD58" s="1982"/>
      <c r="AE58" s="1982"/>
      <c r="AF58" s="1982"/>
      <c r="AG58" s="1982"/>
      <c r="AH58" s="1982"/>
      <c r="AI58" s="2003"/>
    </row>
    <row r="59" spans="20:35" s="256" customFormat="1" ht="24" customHeight="1">
      <c r="T59" s="259"/>
      <c r="U59" s="259"/>
      <c r="V59" s="259"/>
      <c r="W59" s="259"/>
      <c r="X59" s="261"/>
      <c r="Y59" s="261"/>
      <c r="Z59" s="261"/>
      <c r="AA59" s="261"/>
      <c r="AB59" s="261"/>
      <c r="AC59" s="261"/>
      <c r="AD59" s="261"/>
      <c r="AE59" s="261"/>
      <c r="AF59" s="261"/>
      <c r="AG59" s="261"/>
      <c r="AH59" s="261"/>
      <c r="AI59" s="262"/>
    </row>
    <row r="60" s="256" customFormat="1" ht="20.25" customHeight="1">
      <c r="B60" s="256" t="s">
        <v>934</v>
      </c>
    </row>
    <row r="61" s="256" customFormat="1" ht="20.25" customHeight="1">
      <c r="B61" s="256" t="s">
        <v>935</v>
      </c>
    </row>
    <row r="62" spans="1:35" s="256" customFormat="1" ht="4.5" customHeight="1">
      <c r="A62" s="1986" t="s">
        <v>936</v>
      </c>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63"/>
    </row>
    <row r="63" spans="1:35" s="256" customFormat="1" ht="24" customHeight="1">
      <c r="A63" s="1987"/>
      <c r="B63" s="1989" t="s">
        <v>937</v>
      </c>
      <c r="C63" s="1989"/>
      <c r="D63" s="1989"/>
      <c r="E63" s="1989"/>
      <c r="F63" s="1989"/>
      <c r="G63" s="1989"/>
      <c r="H63" s="1989"/>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5"/>
    </row>
    <row r="64" spans="1:35" s="256" customFormat="1" ht="4.5" customHeight="1">
      <c r="A64" s="1987"/>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7"/>
    </row>
    <row r="65" spans="1:35" s="256" customFormat="1" ht="24" customHeight="1">
      <c r="A65" s="1987"/>
      <c r="B65" s="1990" t="s">
        <v>938</v>
      </c>
      <c r="C65" s="1990"/>
      <c r="D65" s="1990"/>
      <c r="E65" s="1990"/>
      <c r="F65" s="1990"/>
      <c r="G65" s="1990"/>
      <c r="H65" s="1990"/>
      <c r="I65" s="268"/>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5"/>
    </row>
    <row r="66" spans="1:36" s="256" customFormat="1" ht="24" customHeight="1">
      <c r="A66" s="1987"/>
      <c r="B66" s="1989" t="s">
        <v>180</v>
      </c>
      <c r="C66" s="1989"/>
      <c r="D66" s="1989"/>
      <c r="E66" s="1989"/>
      <c r="F66" s="1989"/>
      <c r="G66" s="1989"/>
      <c r="H66" s="1989"/>
      <c r="I66" s="268"/>
      <c r="J66" s="264"/>
      <c r="K66" s="264"/>
      <c r="L66" s="264"/>
      <c r="M66" s="264" t="s">
        <v>1175</v>
      </c>
      <c r="N66" s="264"/>
      <c r="O66" s="264" t="s">
        <v>774</v>
      </c>
      <c r="P66" s="264"/>
      <c r="Q66" s="264" t="s">
        <v>894</v>
      </c>
      <c r="R66" s="264" t="s">
        <v>939</v>
      </c>
      <c r="S66" s="264"/>
      <c r="T66" s="264" t="s">
        <v>1175</v>
      </c>
      <c r="U66" s="264"/>
      <c r="V66" s="264" t="s">
        <v>774</v>
      </c>
      <c r="W66" s="264"/>
      <c r="X66" s="264" t="s">
        <v>894</v>
      </c>
      <c r="Y66" s="264"/>
      <c r="Z66" s="264"/>
      <c r="AA66" s="264"/>
      <c r="AB66" s="264"/>
      <c r="AC66" s="264"/>
      <c r="AD66" s="264"/>
      <c r="AE66" s="264"/>
      <c r="AF66" s="264"/>
      <c r="AG66" s="264"/>
      <c r="AH66" s="264"/>
      <c r="AI66" s="265"/>
      <c r="AJ66" s="268"/>
    </row>
    <row r="67" spans="1:35" s="256" customFormat="1" ht="4.5" customHeight="1">
      <c r="A67" s="1988"/>
      <c r="B67" s="266"/>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7"/>
    </row>
    <row r="68" spans="1:35" s="256" customFormat="1" ht="4.5" customHeight="1">
      <c r="A68" s="2004" t="s">
        <v>940</v>
      </c>
      <c r="B68" s="257"/>
      <c r="C68" s="257"/>
      <c r="D68" s="257"/>
      <c r="E68" s="257"/>
      <c r="F68" s="270"/>
      <c r="G68" s="271"/>
      <c r="H68" s="257"/>
      <c r="I68" s="257"/>
      <c r="J68" s="257"/>
      <c r="K68" s="257"/>
      <c r="L68" s="257"/>
      <c r="M68" s="257"/>
      <c r="N68" s="270"/>
      <c r="O68" s="271"/>
      <c r="P68" s="257"/>
      <c r="Q68" s="257"/>
      <c r="R68" s="257"/>
      <c r="S68" s="270"/>
      <c r="T68" s="271"/>
      <c r="U68" s="257"/>
      <c r="V68" s="257"/>
      <c r="W68" s="257"/>
      <c r="X68" s="257"/>
      <c r="Y68" s="257"/>
      <c r="Z68" s="257"/>
      <c r="AA68" s="257"/>
      <c r="AB68" s="257"/>
      <c r="AC68" s="257"/>
      <c r="AD68" s="257"/>
      <c r="AE68" s="257"/>
      <c r="AF68" s="257"/>
      <c r="AG68" s="257"/>
      <c r="AH68" s="257"/>
      <c r="AI68" s="263"/>
    </row>
    <row r="69" spans="1:35" s="256" customFormat="1" ht="28.5" customHeight="1">
      <c r="A69" s="2005"/>
      <c r="B69" s="2007" t="s">
        <v>941</v>
      </c>
      <c r="C69" s="2007"/>
      <c r="D69" s="2007"/>
      <c r="E69" s="2007"/>
      <c r="F69" s="2008"/>
      <c r="G69" s="272"/>
      <c r="H69" s="2010" t="s">
        <v>942</v>
      </c>
      <c r="I69" s="2011"/>
      <c r="J69" s="2011"/>
      <c r="K69" s="2011"/>
      <c r="L69" s="2011"/>
      <c r="M69" s="2011"/>
      <c r="N69" s="273"/>
      <c r="O69" s="1993" t="s">
        <v>943</v>
      </c>
      <c r="P69" s="1994"/>
      <c r="Q69" s="1994"/>
      <c r="R69" s="1994"/>
      <c r="S69" s="1995"/>
      <c r="T69" s="274"/>
      <c r="U69" s="264"/>
      <c r="V69" s="264"/>
      <c r="W69" s="264"/>
      <c r="X69" s="264"/>
      <c r="Y69" s="264"/>
      <c r="Z69" s="264"/>
      <c r="AA69" s="264"/>
      <c r="AB69" s="264"/>
      <c r="AC69" s="264"/>
      <c r="AD69" s="264"/>
      <c r="AE69" s="264"/>
      <c r="AF69" s="264"/>
      <c r="AG69" s="264"/>
      <c r="AH69" s="264"/>
      <c r="AI69" s="275"/>
    </row>
    <row r="70" spans="1:35" s="259" customFormat="1" ht="28.5" customHeight="1">
      <c r="A70" s="2005"/>
      <c r="B70" s="2009"/>
      <c r="C70" s="2009"/>
      <c r="D70" s="2009"/>
      <c r="E70" s="2009"/>
      <c r="F70" s="2008"/>
      <c r="G70" s="276"/>
      <c r="H70" s="261"/>
      <c r="I70" s="261"/>
      <c r="J70" s="261"/>
      <c r="K70" s="261"/>
      <c r="L70" s="261"/>
      <c r="M70" s="261"/>
      <c r="N70" s="277"/>
      <c r="O70" s="1996" t="s">
        <v>944</v>
      </c>
      <c r="P70" s="1997"/>
      <c r="Q70" s="1997"/>
      <c r="R70" s="1997"/>
      <c r="S70" s="1998"/>
      <c r="T70" s="278" t="s">
        <v>945</v>
      </c>
      <c r="Z70" s="259" t="s">
        <v>946</v>
      </c>
      <c r="AC70" s="279" t="s">
        <v>947</v>
      </c>
      <c r="AD70" s="259" t="s">
        <v>948</v>
      </c>
      <c r="AI70" s="280"/>
    </row>
    <row r="71" spans="1:35" s="259" customFormat="1" ht="4.5" customHeight="1">
      <c r="A71" s="2005"/>
      <c r="B71" s="281"/>
      <c r="C71" s="281"/>
      <c r="D71" s="281"/>
      <c r="E71" s="281"/>
      <c r="F71" s="282"/>
      <c r="G71" s="283"/>
      <c r="H71" s="281"/>
      <c r="I71" s="281"/>
      <c r="J71" s="281"/>
      <c r="K71" s="281"/>
      <c r="L71" s="281"/>
      <c r="M71" s="281"/>
      <c r="N71" s="282"/>
      <c r="O71" s="283"/>
      <c r="P71" s="281"/>
      <c r="Q71" s="281"/>
      <c r="R71" s="281"/>
      <c r="S71" s="282"/>
      <c r="T71" s="283"/>
      <c r="U71" s="281"/>
      <c r="V71" s="281"/>
      <c r="W71" s="281"/>
      <c r="X71" s="281"/>
      <c r="Y71" s="281"/>
      <c r="Z71" s="281"/>
      <c r="AA71" s="281"/>
      <c r="AB71" s="281"/>
      <c r="AC71" s="281"/>
      <c r="AD71" s="281"/>
      <c r="AE71" s="281"/>
      <c r="AF71" s="281"/>
      <c r="AG71" s="281"/>
      <c r="AH71" s="281"/>
      <c r="AI71" s="284"/>
    </row>
    <row r="72" spans="1:35" s="259" customFormat="1" ht="18" customHeight="1">
      <c r="A72" s="2005"/>
      <c r="B72" s="285"/>
      <c r="C72" s="1999" t="s">
        <v>921</v>
      </c>
      <c r="D72" s="1999"/>
      <c r="E72" s="1999"/>
      <c r="F72" s="1999"/>
      <c r="G72" s="1999"/>
      <c r="H72" s="1999"/>
      <c r="I72" s="1999"/>
      <c r="J72" s="1999"/>
      <c r="K72" s="1999"/>
      <c r="L72" s="286"/>
      <c r="M72" s="287"/>
      <c r="N72" s="287"/>
      <c r="O72" s="287"/>
      <c r="P72" s="287"/>
      <c r="Q72" s="287"/>
      <c r="R72" s="287"/>
      <c r="S72" s="287"/>
      <c r="T72" s="287"/>
      <c r="U72" s="1978" t="s">
        <v>949</v>
      </c>
      <c r="V72" s="1979"/>
      <c r="W72" s="1979"/>
      <c r="X72" s="1979"/>
      <c r="Y72" s="1980"/>
      <c r="Z72" s="287"/>
      <c r="AA72" s="287"/>
      <c r="AB72" s="288"/>
      <c r="AC72" s="1970" t="s">
        <v>950</v>
      </c>
      <c r="AD72" s="1971"/>
      <c r="AE72" s="1971"/>
      <c r="AF72" s="1971"/>
      <c r="AG72" s="1971"/>
      <c r="AH72" s="1971"/>
      <c r="AI72" s="1972"/>
    </row>
    <row r="73" spans="1:35" s="259" customFormat="1" ht="18" customHeight="1">
      <c r="A73" s="2005"/>
      <c r="B73" s="289"/>
      <c r="C73" s="1977"/>
      <c r="D73" s="1977"/>
      <c r="E73" s="1977"/>
      <c r="F73" s="1977"/>
      <c r="G73" s="1977"/>
      <c r="H73" s="1977"/>
      <c r="I73" s="1977"/>
      <c r="J73" s="1977"/>
      <c r="K73" s="1977"/>
      <c r="L73" s="282"/>
      <c r="M73" s="266"/>
      <c r="N73" s="266"/>
      <c r="O73" s="266" t="s">
        <v>1175</v>
      </c>
      <c r="P73" s="266"/>
      <c r="Q73" s="266" t="s">
        <v>774</v>
      </c>
      <c r="R73" s="266"/>
      <c r="S73" s="266" t="s">
        <v>894</v>
      </c>
      <c r="T73" s="281"/>
      <c r="U73" s="1981"/>
      <c r="V73" s="1982"/>
      <c r="W73" s="1982"/>
      <c r="X73" s="1982"/>
      <c r="Y73" s="1983"/>
      <c r="Z73" s="281"/>
      <c r="AA73" s="281"/>
      <c r="AB73" s="284" t="s">
        <v>1175</v>
      </c>
      <c r="AC73" s="1973"/>
      <c r="AD73" s="1974"/>
      <c r="AE73" s="1974"/>
      <c r="AF73" s="1974"/>
      <c r="AG73" s="1974"/>
      <c r="AH73" s="1974"/>
      <c r="AI73" s="1975"/>
    </row>
    <row r="74" spans="1:40" s="259" customFormat="1" ht="18" customHeight="1">
      <c r="A74" s="2005"/>
      <c r="B74" s="290"/>
      <c r="C74" s="1976" t="s">
        <v>951</v>
      </c>
      <c r="D74" s="1976"/>
      <c r="E74" s="1976"/>
      <c r="F74" s="1976"/>
      <c r="G74" s="1976"/>
      <c r="H74" s="1976"/>
      <c r="I74" s="1976"/>
      <c r="J74" s="1976"/>
      <c r="K74" s="1976"/>
      <c r="L74" s="270"/>
      <c r="M74" s="257"/>
      <c r="N74" s="287"/>
      <c r="O74" s="287"/>
      <c r="P74" s="287"/>
      <c r="Q74" s="287"/>
      <c r="R74" s="287"/>
      <c r="S74" s="287"/>
      <c r="T74" s="287"/>
      <c r="U74" s="1978" t="s">
        <v>952</v>
      </c>
      <c r="V74" s="1979"/>
      <c r="W74" s="1979"/>
      <c r="X74" s="1979"/>
      <c r="Y74" s="1980"/>
      <c r="Z74" s="287"/>
      <c r="AA74" s="287"/>
      <c r="AB74" s="288"/>
      <c r="AC74" s="1984" t="s">
        <v>953</v>
      </c>
      <c r="AD74" s="1985"/>
      <c r="AE74" s="1985"/>
      <c r="AF74" s="1985" t="s">
        <v>1067</v>
      </c>
      <c r="AG74" s="1985" t="s">
        <v>955</v>
      </c>
      <c r="AH74" s="1985"/>
      <c r="AI74" s="1991"/>
      <c r="AJ74" s="291"/>
      <c r="AK74" s="291"/>
      <c r="AL74" s="291"/>
      <c r="AM74" s="291"/>
      <c r="AN74" s="291"/>
    </row>
    <row r="75" spans="1:41" s="259" customFormat="1" ht="18" customHeight="1">
      <c r="A75" s="2006"/>
      <c r="B75" s="289"/>
      <c r="C75" s="1977"/>
      <c r="D75" s="1977"/>
      <c r="E75" s="1977"/>
      <c r="F75" s="1977"/>
      <c r="G75" s="1977"/>
      <c r="H75" s="1977"/>
      <c r="I75" s="1977"/>
      <c r="J75" s="1977"/>
      <c r="K75" s="1977"/>
      <c r="L75" s="292"/>
      <c r="M75" s="266"/>
      <c r="N75" s="266"/>
      <c r="O75" s="266" t="s">
        <v>1175</v>
      </c>
      <c r="P75" s="266"/>
      <c r="Q75" s="266" t="s">
        <v>774</v>
      </c>
      <c r="R75" s="266"/>
      <c r="S75" s="266" t="s">
        <v>894</v>
      </c>
      <c r="T75" s="266"/>
      <c r="U75" s="1981"/>
      <c r="V75" s="1982"/>
      <c r="W75" s="1982"/>
      <c r="X75" s="1982"/>
      <c r="Y75" s="1983"/>
      <c r="Z75" s="281"/>
      <c r="AA75" s="281"/>
      <c r="AB75" s="284" t="s">
        <v>1175</v>
      </c>
      <c r="AC75" s="1981"/>
      <c r="AD75" s="1982"/>
      <c r="AE75" s="1982"/>
      <c r="AF75" s="1982"/>
      <c r="AG75" s="1982"/>
      <c r="AH75" s="1982"/>
      <c r="AI75" s="1992"/>
      <c r="AJ75" s="291"/>
      <c r="AK75" s="291"/>
      <c r="AL75" s="291"/>
      <c r="AM75" s="291"/>
      <c r="AN75" s="291"/>
      <c r="AO75" s="291"/>
    </row>
    <row r="76" spans="1:35" s="259" customFormat="1" ht="12" customHeight="1">
      <c r="A76" s="293" t="s">
        <v>956</v>
      </c>
      <c r="B76" s="291"/>
      <c r="C76" s="291"/>
      <c r="D76" s="291"/>
      <c r="E76" s="291"/>
      <c r="F76" s="291"/>
      <c r="G76" s="291"/>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80"/>
    </row>
    <row r="77" spans="1:35" s="256" customFormat="1" ht="21" customHeight="1">
      <c r="A77" s="294"/>
      <c r="B77" s="295" t="s">
        <v>957</v>
      </c>
      <c r="N77" s="268"/>
      <c r="O77" s="268"/>
      <c r="P77" s="268"/>
      <c r="Q77" s="268"/>
      <c r="R77" s="268"/>
      <c r="S77" s="268"/>
      <c r="T77" s="268"/>
      <c r="U77" s="268"/>
      <c r="V77" s="268"/>
      <c r="W77" s="268"/>
      <c r="X77" s="268"/>
      <c r="Y77" s="268"/>
      <c r="AA77" s="268"/>
      <c r="AB77" s="268"/>
      <c r="AC77" s="268"/>
      <c r="AD77" s="268"/>
      <c r="AE77" s="268"/>
      <c r="AF77" s="268"/>
      <c r="AG77" s="268"/>
      <c r="AH77" s="268"/>
      <c r="AI77" s="265"/>
    </row>
    <row r="78" spans="1:35" s="256" customFormat="1" ht="21" customHeight="1">
      <c r="A78" s="294"/>
      <c r="B78" s="296" t="s">
        <v>958</v>
      </c>
      <c r="C78" s="1968" t="s">
        <v>959</v>
      </c>
      <c r="D78" s="1968"/>
      <c r="E78" s="1968"/>
      <c r="F78" s="297" t="s">
        <v>960</v>
      </c>
      <c r="G78" s="1968" t="s">
        <v>961</v>
      </c>
      <c r="H78" s="1968"/>
      <c r="I78" s="1968"/>
      <c r="J78" s="298" t="s">
        <v>922</v>
      </c>
      <c r="K78" s="299" t="s">
        <v>962</v>
      </c>
      <c r="L78" s="299"/>
      <c r="M78" s="299"/>
      <c r="N78" s="300"/>
      <c r="O78" s="300"/>
      <c r="P78" s="300"/>
      <c r="Q78" s="268"/>
      <c r="R78" s="1969"/>
      <c r="S78" s="1969"/>
      <c r="T78" s="1969"/>
      <c r="U78" s="1969"/>
      <c r="V78" s="1969"/>
      <c r="W78" s="1969"/>
      <c r="X78" s="1969"/>
      <c r="Y78" s="1969"/>
      <c r="Z78" s="1969"/>
      <c r="AA78" s="1969"/>
      <c r="AB78" s="1969"/>
      <c r="AC78" s="1969"/>
      <c r="AD78" s="1969"/>
      <c r="AE78" s="1969"/>
      <c r="AF78" s="1969"/>
      <c r="AG78" s="1969"/>
      <c r="AH78" s="1969"/>
      <c r="AI78" s="265"/>
    </row>
    <row r="79" spans="1:35" s="256" customFormat="1" ht="21" customHeight="1">
      <c r="A79" s="294"/>
      <c r="B79" s="295" t="s">
        <v>963</v>
      </c>
      <c r="N79" s="268"/>
      <c r="O79" s="268"/>
      <c r="P79" s="268"/>
      <c r="Q79" s="268"/>
      <c r="R79" s="268"/>
      <c r="S79" s="268"/>
      <c r="T79" s="268"/>
      <c r="U79" s="268"/>
      <c r="V79" s="268"/>
      <c r="W79" s="268"/>
      <c r="X79" s="268"/>
      <c r="Y79" s="268"/>
      <c r="Z79" s="268"/>
      <c r="AA79" s="268"/>
      <c r="AB79" s="268"/>
      <c r="AC79" s="268"/>
      <c r="AD79" s="268"/>
      <c r="AE79" s="268"/>
      <c r="AF79" s="268"/>
      <c r="AG79" s="268"/>
      <c r="AH79" s="268"/>
      <c r="AI79" s="265"/>
    </row>
    <row r="80" spans="1:35" s="259" customFormat="1" ht="21" customHeight="1">
      <c r="A80" s="294"/>
      <c r="B80" s="296" t="s">
        <v>964</v>
      </c>
      <c r="C80" s="1968" t="s">
        <v>965</v>
      </c>
      <c r="D80" s="1968"/>
      <c r="E80" s="1968"/>
      <c r="F80" s="297" t="s">
        <v>966</v>
      </c>
      <c r="G80" s="1968" t="s">
        <v>967</v>
      </c>
      <c r="H80" s="1968"/>
      <c r="I80" s="1968"/>
      <c r="J80" s="298" t="s">
        <v>922</v>
      </c>
      <c r="K80" s="299" t="s">
        <v>962</v>
      </c>
      <c r="L80" s="299"/>
      <c r="M80" s="299"/>
      <c r="N80" s="300"/>
      <c r="O80" s="300"/>
      <c r="P80" s="300"/>
      <c r="Q80" s="268"/>
      <c r="R80" s="1969"/>
      <c r="S80" s="1969"/>
      <c r="T80" s="1969"/>
      <c r="U80" s="1969"/>
      <c r="V80" s="1969"/>
      <c r="W80" s="1969"/>
      <c r="X80" s="1969"/>
      <c r="Y80" s="1969"/>
      <c r="Z80" s="1969"/>
      <c r="AA80" s="1969"/>
      <c r="AB80" s="1969"/>
      <c r="AC80" s="1969"/>
      <c r="AD80" s="1969"/>
      <c r="AE80" s="1969"/>
      <c r="AF80" s="1969"/>
      <c r="AG80" s="1969"/>
      <c r="AH80" s="1969"/>
      <c r="AI80" s="280"/>
    </row>
    <row r="81" spans="1:35" s="259" customFormat="1" ht="21" customHeight="1">
      <c r="A81" s="294"/>
      <c r="B81" s="295" t="s">
        <v>968</v>
      </c>
      <c r="C81" s="256"/>
      <c r="D81" s="256"/>
      <c r="E81" s="256"/>
      <c r="F81" s="256"/>
      <c r="G81" s="256"/>
      <c r="H81" s="256"/>
      <c r="I81" s="256"/>
      <c r="J81" s="256"/>
      <c r="K81" s="256"/>
      <c r="L81" s="256"/>
      <c r="M81" s="256"/>
      <c r="N81" s="268"/>
      <c r="O81" s="268"/>
      <c r="P81" s="268"/>
      <c r="Q81" s="268"/>
      <c r="R81" s="268"/>
      <c r="S81" s="268"/>
      <c r="T81" s="268"/>
      <c r="U81" s="268"/>
      <c r="V81" s="268"/>
      <c r="W81" s="268"/>
      <c r="X81" s="268"/>
      <c r="Y81" s="268"/>
      <c r="Z81" s="268"/>
      <c r="AA81" s="268"/>
      <c r="AB81" s="268"/>
      <c r="AC81" s="268"/>
      <c r="AD81" s="268"/>
      <c r="AE81" s="268"/>
      <c r="AF81" s="268"/>
      <c r="AG81" s="268"/>
      <c r="AH81" s="268"/>
      <c r="AI81" s="280"/>
    </row>
    <row r="82" spans="1:35" s="259" customFormat="1" ht="21" customHeight="1">
      <c r="A82" s="294"/>
      <c r="B82" s="296" t="s">
        <v>969</v>
      </c>
      <c r="C82" s="1968" t="s">
        <v>970</v>
      </c>
      <c r="D82" s="1968"/>
      <c r="E82" s="1968"/>
      <c r="F82" s="297" t="s">
        <v>971</v>
      </c>
      <c r="G82" s="1968" t="s">
        <v>972</v>
      </c>
      <c r="H82" s="1968"/>
      <c r="I82" s="1968"/>
      <c r="J82" s="298" t="s">
        <v>922</v>
      </c>
      <c r="K82" s="299" t="s">
        <v>962</v>
      </c>
      <c r="L82" s="299"/>
      <c r="M82" s="299"/>
      <c r="N82" s="300"/>
      <c r="O82" s="300"/>
      <c r="P82" s="300"/>
      <c r="Q82" s="268"/>
      <c r="R82" s="1969"/>
      <c r="S82" s="1969"/>
      <c r="T82" s="1969"/>
      <c r="U82" s="1969"/>
      <c r="V82" s="1969"/>
      <c r="W82" s="1969"/>
      <c r="X82" s="1969"/>
      <c r="Y82" s="1969"/>
      <c r="Z82" s="1969"/>
      <c r="AA82" s="1969"/>
      <c r="AB82" s="1969"/>
      <c r="AC82" s="1969"/>
      <c r="AD82" s="1969"/>
      <c r="AE82" s="1969"/>
      <c r="AF82" s="1969"/>
      <c r="AG82" s="1969"/>
      <c r="AH82" s="1969"/>
      <c r="AI82" s="280"/>
    </row>
    <row r="83" spans="1:35" s="256" customFormat="1" ht="21" customHeight="1">
      <c r="A83" s="294"/>
      <c r="B83" s="295" t="s">
        <v>973</v>
      </c>
      <c r="N83" s="268"/>
      <c r="O83" s="268"/>
      <c r="P83" s="268"/>
      <c r="Q83" s="268"/>
      <c r="R83" s="268"/>
      <c r="S83" s="268"/>
      <c r="T83" s="268"/>
      <c r="U83" s="268"/>
      <c r="V83" s="268"/>
      <c r="W83" s="268"/>
      <c r="X83" s="268"/>
      <c r="Y83" s="268"/>
      <c r="Z83" s="268"/>
      <c r="AA83" s="268"/>
      <c r="AB83" s="268"/>
      <c r="AC83" s="268"/>
      <c r="AD83" s="268"/>
      <c r="AE83" s="268"/>
      <c r="AF83" s="268"/>
      <c r="AG83" s="268"/>
      <c r="AH83" s="268"/>
      <c r="AI83" s="265"/>
    </row>
    <row r="84" spans="1:35" s="256" customFormat="1" ht="21" customHeight="1">
      <c r="A84" s="294"/>
      <c r="B84" s="296" t="s">
        <v>964</v>
      </c>
      <c r="C84" s="1968" t="s">
        <v>965</v>
      </c>
      <c r="D84" s="1968"/>
      <c r="E84" s="1968"/>
      <c r="F84" s="297" t="s">
        <v>966</v>
      </c>
      <c r="G84" s="1968" t="s">
        <v>967</v>
      </c>
      <c r="H84" s="1968"/>
      <c r="I84" s="1968"/>
      <c r="J84" s="298" t="s">
        <v>922</v>
      </c>
      <c r="K84" s="299" t="s">
        <v>962</v>
      </c>
      <c r="L84" s="299"/>
      <c r="M84" s="299"/>
      <c r="N84" s="300"/>
      <c r="O84" s="300"/>
      <c r="P84" s="300"/>
      <c r="Q84" s="268"/>
      <c r="R84" s="1969"/>
      <c r="S84" s="1969"/>
      <c r="T84" s="1969"/>
      <c r="U84" s="1969"/>
      <c r="V84" s="1969"/>
      <c r="W84" s="1969"/>
      <c r="X84" s="1969"/>
      <c r="Y84" s="1969"/>
      <c r="Z84" s="1969"/>
      <c r="AA84" s="1969"/>
      <c r="AB84" s="1969"/>
      <c r="AC84" s="1969"/>
      <c r="AD84" s="1969"/>
      <c r="AE84" s="1969"/>
      <c r="AF84" s="1969"/>
      <c r="AG84" s="1969"/>
      <c r="AH84" s="1969"/>
      <c r="AI84" s="265"/>
    </row>
    <row r="85" spans="1:35" s="256" customFormat="1" ht="21" customHeight="1">
      <c r="A85" s="294"/>
      <c r="B85" s="295" t="s">
        <v>974</v>
      </c>
      <c r="N85" s="268"/>
      <c r="O85" s="268"/>
      <c r="P85" s="268"/>
      <c r="Q85" s="268"/>
      <c r="R85" s="268"/>
      <c r="S85" s="268"/>
      <c r="T85" s="268"/>
      <c r="U85" s="268"/>
      <c r="V85" s="268"/>
      <c r="W85" s="268"/>
      <c r="X85" s="268"/>
      <c r="Y85" s="268"/>
      <c r="Z85" s="268"/>
      <c r="AA85" s="268"/>
      <c r="AB85" s="268"/>
      <c r="AC85" s="268"/>
      <c r="AD85" s="268"/>
      <c r="AE85" s="268"/>
      <c r="AF85" s="268"/>
      <c r="AG85" s="268"/>
      <c r="AH85" s="268"/>
      <c r="AI85" s="265"/>
    </row>
    <row r="86" spans="1:35" s="256" customFormat="1" ht="21" customHeight="1">
      <c r="A86" s="294"/>
      <c r="B86" s="296" t="s">
        <v>975</v>
      </c>
      <c r="C86" s="1968" t="s">
        <v>976</v>
      </c>
      <c r="D86" s="1968"/>
      <c r="E86" s="1968"/>
      <c r="F86" s="297" t="s">
        <v>977</v>
      </c>
      <c r="G86" s="1968" t="s">
        <v>978</v>
      </c>
      <c r="H86" s="1968"/>
      <c r="I86" s="1968"/>
      <c r="J86" s="298" t="s">
        <v>922</v>
      </c>
      <c r="K86" s="299" t="s">
        <v>962</v>
      </c>
      <c r="L86" s="299"/>
      <c r="M86" s="299"/>
      <c r="N86" s="300"/>
      <c r="O86" s="300"/>
      <c r="P86" s="300"/>
      <c r="Q86" s="268"/>
      <c r="R86" s="1969"/>
      <c r="S86" s="1969"/>
      <c r="T86" s="1969"/>
      <c r="U86" s="1969"/>
      <c r="V86" s="1969"/>
      <c r="W86" s="1969"/>
      <c r="X86" s="1969"/>
      <c r="Y86" s="1969"/>
      <c r="Z86" s="1969"/>
      <c r="AA86" s="1969"/>
      <c r="AB86" s="1969"/>
      <c r="AC86" s="1969"/>
      <c r="AD86" s="1969"/>
      <c r="AE86" s="1969"/>
      <c r="AF86" s="1969"/>
      <c r="AG86" s="1969"/>
      <c r="AH86" s="1969"/>
      <c r="AI86" s="265"/>
    </row>
    <row r="87" spans="1:35" s="256" customFormat="1" ht="13.5" customHeight="1">
      <c r="A87" s="301"/>
      <c r="B87" s="266"/>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7"/>
    </row>
    <row r="88" spans="1:33" s="256" customFormat="1" ht="18" customHeight="1">
      <c r="A88" s="302"/>
      <c r="AA88" s="279"/>
      <c r="AB88" s="287" t="s">
        <v>191</v>
      </c>
      <c r="AC88" s="287"/>
      <c r="AD88" s="287"/>
      <c r="AE88" s="287"/>
      <c r="AF88" s="287"/>
      <c r="AG88" s="287"/>
    </row>
    <row r="89" s="256" customFormat="1" ht="18" customHeight="1">
      <c r="A89" s="302"/>
    </row>
    <row r="90" ht="18" customHeight="1">
      <c r="A90" s="303"/>
    </row>
    <row r="91" ht="18" customHeight="1">
      <c r="A91" s="303"/>
    </row>
    <row r="92" ht="18" customHeight="1">
      <c r="A92" s="303"/>
    </row>
    <row r="93" ht="18" customHeight="1">
      <c r="A93" s="303"/>
    </row>
    <row r="94" ht="13.5">
      <c r="A94" s="303"/>
    </row>
    <row r="95" ht="13.5">
      <c r="A95" s="303"/>
    </row>
  </sheetData>
  <sheetProtection password="CC39" sheet="1" objects="1" scenarios="1"/>
  <protectedRanges>
    <protectedRange sqref="Y47:AH47" name="範囲2"/>
    <protectedRange sqref="A52:AI87" name="範囲1"/>
  </protectedRanges>
  <mergeCells count="57">
    <mergeCell ref="AB45:AH46"/>
    <mergeCell ref="Y46:AA46"/>
    <mergeCell ref="I2:AA2"/>
    <mergeCell ref="C15:F15"/>
    <mergeCell ref="N42:V43"/>
    <mergeCell ref="Y45:AA45"/>
    <mergeCell ref="A45:E45"/>
    <mergeCell ref="C23:F23"/>
    <mergeCell ref="T55:W55"/>
    <mergeCell ref="X55:AI55"/>
    <mergeCell ref="L49:X49"/>
    <mergeCell ref="A51:E51"/>
    <mergeCell ref="F51:Q51"/>
    <mergeCell ref="A52:E52"/>
    <mergeCell ref="F52:P52"/>
    <mergeCell ref="B55:E55"/>
    <mergeCell ref="F55:Q55"/>
    <mergeCell ref="T56:W56"/>
    <mergeCell ref="X56:AH56"/>
    <mergeCell ref="Q57:Q58"/>
    <mergeCell ref="AI57:AI58"/>
    <mergeCell ref="X58:AH58"/>
    <mergeCell ref="A68:A75"/>
    <mergeCell ref="B69:F70"/>
    <mergeCell ref="H69:M69"/>
    <mergeCell ref="B56:E56"/>
    <mergeCell ref="F56:P56"/>
    <mergeCell ref="F58:P58"/>
    <mergeCell ref="A62:A67"/>
    <mergeCell ref="B63:H63"/>
    <mergeCell ref="B65:H65"/>
    <mergeCell ref="B66:H66"/>
    <mergeCell ref="AG74:AI75"/>
    <mergeCell ref="O69:S69"/>
    <mergeCell ref="O70:S70"/>
    <mergeCell ref="C72:K73"/>
    <mergeCell ref="U72:Y73"/>
    <mergeCell ref="R82:AH82"/>
    <mergeCell ref="C84:E84"/>
    <mergeCell ref="AC72:AI73"/>
    <mergeCell ref="C74:K75"/>
    <mergeCell ref="U74:Y75"/>
    <mergeCell ref="AC74:AE75"/>
    <mergeCell ref="AF74:AF75"/>
    <mergeCell ref="C78:E78"/>
    <mergeCell ref="G78:I78"/>
    <mergeCell ref="R78:AH78"/>
    <mergeCell ref="G84:I84"/>
    <mergeCell ref="R84:AH84"/>
    <mergeCell ref="C80:E80"/>
    <mergeCell ref="G80:I80"/>
    <mergeCell ref="R80:AH80"/>
    <mergeCell ref="C86:E86"/>
    <mergeCell ref="G86:I86"/>
    <mergeCell ref="R86:AH86"/>
    <mergeCell ref="C82:E82"/>
    <mergeCell ref="G82:I82"/>
  </mergeCells>
  <printOptions/>
  <pageMargins left="0.5905511811023623" right="0.11811023622047245" top="0.5905511811023623" bottom="0.3937007874015748" header="0.5118110236220472" footer="0.5118110236220472"/>
  <pageSetup cellComments="asDisplayed" horizontalDpi="600" verticalDpi="600" orientation="portrait" paperSize="9" scale="96" r:id="rId3"/>
  <rowBreaks count="2" manualBreakCount="2">
    <brk id="41" max="34" man="1"/>
    <brk id="88" max="34" man="1"/>
  </rowBreaks>
  <legacyDrawing r:id="rId2"/>
</worksheet>
</file>

<file path=xl/worksheets/sheet24.xml><?xml version="1.0" encoding="utf-8"?>
<worksheet xmlns="http://schemas.openxmlformats.org/spreadsheetml/2006/main" xmlns:r="http://schemas.openxmlformats.org/officeDocument/2006/relationships">
  <sheetPr>
    <tabColor indexed="50"/>
  </sheetPr>
  <dimension ref="B1:BK52"/>
  <sheetViews>
    <sheetView view="pageBreakPreview" zoomScaleSheetLayoutView="100" zoomScalePageLayoutView="0" workbookViewId="0" topLeftCell="G28">
      <selection activeCell="L4" sqref="L4"/>
    </sheetView>
  </sheetViews>
  <sheetFormatPr defaultColWidth="9.00390625" defaultRowHeight="12.75"/>
  <cols>
    <col min="1" max="7" width="3.375" style="4" customWidth="1"/>
    <col min="8" max="8" width="3.875" style="4" customWidth="1"/>
    <col min="9" max="9" width="4.875" style="4" customWidth="1"/>
    <col min="10" max="25" width="3.375" style="4" customWidth="1"/>
    <col min="26" max="26" width="0.875" style="4" customWidth="1"/>
    <col min="27" max="27" width="3.375" style="4" customWidth="1"/>
    <col min="28" max="28" width="4.875" style="4" customWidth="1"/>
    <col min="29" max="29" width="1.00390625" style="4" customWidth="1"/>
    <col min="30" max="38" width="2.00390625" style="4" customWidth="1"/>
    <col min="39" max="39" width="2.75390625" style="4" customWidth="1"/>
    <col min="40" max="64" width="3.375" style="4" customWidth="1"/>
    <col min="65" max="70" width="3.25390625" style="4" customWidth="1"/>
    <col min="71" max="126" width="2.75390625" style="4" customWidth="1"/>
    <col min="127" max="16384" width="9.125" style="4" customWidth="1"/>
  </cols>
  <sheetData>
    <row r="1" spans="18:63" ht="16.5" customHeight="1">
      <c r="R1" s="2024" t="s">
        <v>1068</v>
      </c>
      <c r="S1" s="2024"/>
      <c r="T1" s="2024"/>
      <c r="U1" s="2024"/>
      <c r="V1" s="2024"/>
      <c r="W1" s="2024"/>
      <c r="X1" s="2024"/>
      <c r="Y1" s="2024"/>
      <c r="Z1" s="2024"/>
      <c r="AA1" s="2024"/>
      <c r="AB1" s="2024"/>
      <c r="AC1" s="2024"/>
      <c r="AD1" s="2024"/>
      <c r="AE1" s="2024"/>
      <c r="AF1" s="2024"/>
      <c r="AG1" s="2024"/>
      <c r="AH1" s="2024"/>
      <c r="AI1" s="2024"/>
      <c r="AJ1" s="2024"/>
      <c r="AK1" s="2024"/>
      <c r="AL1" s="2024"/>
      <c r="AM1" s="2024"/>
      <c r="AN1" s="2024"/>
      <c r="AO1" s="2024"/>
      <c r="AP1" s="2024"/>
      <c r="AQ1" s="2024"/>
      <c r="AR1" s="2024"/>
      <c r="AS1" s="2024"/>
      <c r="AT1" s="2024"/>
      <c r="AV1" s="304"/>
      <c r="AW1" s="304"/>
      <c r="AX1" s="304"/>
      <c r="AY1" s="304"/>
      <c r="AZ1" s="2032" t="s">
        <v>710</v>
      </c>
      <c r="BA1" s="2032"/>
      <c r="BB1" s="2023"/>
      <c r="BC1" s="2023"/>
      <c r="BD1" s="2023"/>
      <c r="BE1" s="2023"/>
      <c r="BF1" s="2023"/>
      <c r="BG1" s="2023"/>
      <c r="BH1" s="2023"/>
      <c r="BI1" s="2023"/>
      <c r="BJ1" s="2023"/>
      <c r="BK1" s="2023"/>
    </row>
    <row r="2" spans="2:63" ht="16.5" customHeight="1">
      <c r="B2" s="860"/>
      <c r="C2" s="860"/>
      <c r="D2" s="860"/>
      <c r="R2" s="2024"/>
      <c r="S2" s="2024"/>
      <c r="T2" s="2024"/>
      <c r="U2" s="2024"/>
      <c r="V2" s="2024"/>
      <c r="W2" s="2024"/>
      <c r="X2" s="2024"/>
      <c r="Y2" s="2024"/>
      <c r="Z2" s="2024"/>
      <c r="AA2" s="2024"/>
      <c r="AB2" s="2024"/>
      <c r="AC2" s="2024"/>
      <c r="AD2" s="2024"/>
      <c r="AE2" s="2024"/>
      <c r="AF2" s="2024"/>
      <c r="AG2" s="2024"/>
      <c r="AH2" s="2024"/>
      <c r="AI2" s="2024"/>
      <c r="AJ2" s="2024"/>
      <c r="AK2" s="2024"/>
      <c r="AL2" s="2024"/>
      <c r="AM2" s="2024"/>
      <c r="AN2" s="2024"/>
      <c r="AO2" s="2024"/>
      <c r="AP2" s="2024"/>
      <c r="AQ2" s="2024"/>
      <c r="AR2" s="2024"/>
      <c r="AS2" s="2024"/>
      <c r="AT2" s="2024"/>
      <c r="AV2" s="304"/>
      <c r="AW2" s="304"/>
      <c r="AX2" s="304"/>
      <c r="AY2" s="304"/>
      <c r="AZ2" s="2033" t="s">
        <v>712</v>
      </c>
      <c r="BA2" s="2033"/>
      <c r="BB2" s="2023"/>
      <c r="BC2" s="2023"/>
      <c r="BD2" s="2023"/>
      <c r="BE2" s="2023"/>
      <c r="BF2" s="2023"/>
      <c r="BG2" s="2023"/>
      <c r="BH2" s="2023"/>
      <c r="BI2" s="2023"/>
      <c r="BJ2" s="2023"/>
      <c r="BK2" s="2023"/>
    </row>
    <row r="3" spans="6:63" ht="13.5" customHeight="1">
      <c r="F3" s="5" t="s">
        <v>191</v>
      </c>
      <c r="R3" s="2025" t="s">
        <v>1069</v>
      </c>
      <c r="S3" s="2025"/>
      <c r="T3" s="2025"/>
      <c r="U3" s="2025"/>
      <c r="V3" s="2025"/>
      <c r="W3" s="2025"/>
      <c r="X3" s="2025"/>
      <c r="Y3" s="2025"/>
      <c r="Z3" s="2025"/>
      <c r="AA3" s="2025"/>
      <c r="AB3" s="2025"/>
      <c r="AC3" s="2025"/>
      <c r="AD3" s="2025"/>
      <c r="AE3" s="2025"/>
      <c r="AF3" s="2025"/>
      <c r="AG3" s="2025"/>
      <c r="AH3" s="2025"/>
      <c r="AI3" s="2025"/>
      <c r="AJ3" s="2025"/>
      <c r="AK3" s="2025"/>
      <c r="AL3" s="2025"/>
      <c r="AM3" s="2025"/>
      <c r="AN3" s="2025"/>
      <c r="AO3" s="2025"/>
      <c r="AP3" s="2025"/>
      <c r="AQ3" s="2025"/>
      <c r="AR3" s="2025"/>
      <c r="AS3" s="2025"/>
      <c r="AT3" s="2025"/>
      <c r="AV3" s="304"/>
      <c r="AW3" s="304"/>
      <c r="AX3" s="304"/>
      <c r="AY3" s="304"/>
      <c r="AZ3" s="304"/>
      <c r="BA3" s="304"/>
      <c r="BB3" s="304"/>
      <c r="BC3" s="304"/>
      <c r="BD3" s="304"/>
      <c r="BE3" s="304"/>
      <c r="BF3" s="304"/>
      <c r="BG3" s="304"/>
      <c r="BH3" s="304"/>
      <c r="BI3" s="304"/>
      <c r="BJ3" s="304"/>
      <c r="BK3" s="304"/>
    </row>
    <row r="4" spans="6:63" ht="13.5" customHeight="1">
      <c r="F4" s="471"/>
      <c r="G4" s="471"/>
      <c r="H4" s="471"/>
      <c r="I4" s="471"/>
      <c r="J4" s="471"/>
      <c r="K4" s="471"/>
      <c r="L4" s="471"/>
      <c r="M4" s="471"/>
      <c r="N4" s="471"/>
      <c r="O4" s="471"/>
      <c r="R4" s="2025"/>
      <c r="S4" s="2025"/>
      <c r="T4" s="2025"/>
      <c r="U4" s="2025"/>
      <c r="V4" s="2025"/>
      <c r="W4" s="2025"/>
      <c r="X4" s="2025"/>
      <c r="Y4" s="2025"/>
      <c r="Z4" s="2025"/>
      <c r="AA4" s="2025"/>
      <c r="AB4" s="2025"/>
      <c r="AC4" s="2025"/>
      <c r="AD4" s="2025"/>
      <c r="AE4" s="2025"/>
      <c r="AF4" s="2025"/>
      <c r="AG4" s="2025"/>
      <c r="AH4" s="2025"/>
      <c r="AI4" s="2025"/>
      <c r="AJ4" s="2025"/>
      <c r="AK4" s="2025"/>
      <c r="AL4" s="2025"/>
      <c r="AM4" s="2025"/>
      <c r="AN4" s="2025"/>
      <c r="AO4" s="2025"/>
      <c r="AP4" s="2025"/>
      <c r="AQ4" s="2025"/>
      <c r="AR4" s="2025"/>
      <c r="AS4" s="2025"/>
      <c r="AT4" s="2025"/>
      <c r="AV4" s="304"/>
      <c r="AW4" s="304"/>
      <c r="AX4" s="304"/>
      <c r="AY4" s="304"/>
      <c r="AZ4" s="304"/>
      <c r="BA4" s="304"/>
      <c r="BB4" s="304"/>
      <c r="BC4" s="304"/>
      <c r="BD4" s="304"/>
      <c r="BE4" s="2026" t="s">
        <v>1070</v>
      </c>
      <c r="BF4" s="2026"/>
      <c r="BG4" s="2026"/>
      <c r="BH4" s="2026"/>
      <c r="BI4" s="2026"/>
      <c r="BJ4" s="2026"/>
      <c r="BK4" s="2026"/>
    </row>
    <row r="5" spans="2:63" ht="13.5" customHeight="1">
      <c r="B5" s="2031" t="s">
        <v>1179</v>
      </c>
      <c r="C5" s="2031"/>
      <c r="D5" s="2031"/>
      <c r="E5" s="2031"/>
      <c r="F5" s="2034" t="str">
        <f>'基本情報'!B4</f>
        <v>社屋新築工事</v>
      </c>
      <c r="G5" s="2035"/>
      <c r="H5" s="2035"/>
      <c r="I5" s="2035"/>
      <c r="J5" s="2035"/>
      <c r="K5" s="2035"/>
      <c r="L5" s="2035"/>
      <c r="M5" s="2038" t="s">
        <v>434</v>
      </c>
      <c r="N5" s="2038"/>
      <c r="O5" s="2038"/>
      <c r="R5" s="306"/>
      <c r="S5" s="306"/>
      <c r="T5" s="306"/>
      <c r="U5" s="2027"/>
      <c r="V5" s="2027"/>
      <c r="W5" s="2027"/>
      <c r="X5" s="2027"/>
      <c r="Y5" s="2027"/>
      <c r="Z5" s="2027"/>
      <c r="AA5" s="2027"/>
      <c r="AB5" s="2027"/>
      <c r="AC5" s="2027"/>
      <c r="AD5" s="2027"/>
      <c r="AE5" s="2027"/>
      <c r="AF5" s="2027"/>
      <c r="AG5" s="2027"/>
      <c r="AH5" s="2027"/>
      <c r="AI5" s="2027"/>
      <c r="AJ5" s="2027"/>
      <c r="AK5" s="2027"/>
      <c r="AL5" s="2027"/>
      <c r="AM5" s="2027"/>
      <c r="AN5" s="2027"/>
      <c r="AO5" s="2027"/>
      <c r="AP5" s="2027"/>
      <c r="AQ5" s="2027"/>
      <c r="AR5" s="2027"/>
      <c r="AS5" s="2027"/>
      <c r="AT5" s="2027"/>
      <c r="AU5" s="306"/>
      <c r="AV5" s="304"/>
      <c r="AW5" s="304"/>
      <c r="AX5" s="304"/>
      <c r="AY5" s="304"/>
      <c r="AZ5" s="304"/>
      <c r="BA5" s="304"/>
      <c r="BB5" s="304"/>
      <c r="BC5" s="304"/>
      <c r="BD5" s="304"/>
      <c r="BE5" s="304"/>
      <c r="BF5" s="304"/>
      <c r="BG5" s="304"/>
      <c r="BH5" s="304"/>
      <c r="BI5" s="304"/>
      <c r="BJ5" s="304"/>
      <c r="BK5" s="304"/>
    </row>
    <row r="6" spans="2:63" ht="13.5" customHeight="1">
      <c r="B6" s="305"/>
      <c r="C6" s="305"/>
      <c r="D6" s="305"/>
      <c r="E6" s="305"/>
      <c r="F6" s="471"/>
      <c r="G6" s="471"/>
      <c r="H6" s="471"/>
      <c r="I6" s="471"/>
      <c r="J6" s="471"/>
      <c r="K6" s="471"/>
      <c r="L6" s="471"/>
      <c r="M6" s="471"/>
      <c r="N6" s="471"/>
      <c r="O6" s="471"/>
      <c r="R6" s="306"/>
      <c r="S6" s="306"/>
      <c r="T6" s="306"/>
      <c r="U6" s="2027" t="s">
        <v>1071</v>
      </c>
      <c r="V6" s="2027"/>
      <c r="W6" s="2027"/>
      <c r="X6" s="2027"/>
      <c r="Y6" s="2027"/>
      <c r="Z6" s="2027"/>
      <c r="AA6" s="2027"/>
      <c r="AB6" s="2027"/>
      <c r="AC6" s="2027"/>
      <c r="AD6" s="2027"/>
      <c r="AE6" s="2027"/>
      <c r="AF6" s="2027"/>
      <c r="AG6" s="2027"/>
      <c r="AH6" s="2027"/>
      <c r="AI6" s="2027"/>
      <c r="AJ6" s="2027"/>
      <c r="AK6" s="2027"/>
      <c r="AL6" s="2027"/>
      <c r="AM6" s="2027"/>
      <c r="AN6" s="2027"/>
      <c r="AO6" s="2027"/>
      <c r="AP6" s="2027"/>
      <c r="AQ6" s="2027"/>
      <c r="AR6" s="2027"/>
      <c r="AS6" s="2027"/>
      <c r="AT6" s="2027"/>
      <c r="AU6" s="306"/>
      <c r="AV6" s="304"/>
      <c r="AW6" s="304"/>
      <c r="AX6" s="304"/>
      <c r="AY6" s="2037" t="s">
        <v>92</v>
      </c>
      <c r="AZ6" s="2037"/>
      <c r="BA6" s="2037"/>
      <c r="BB6" s="2037"/>
      <c r="BC6" s="2028" t="str">
        <f>'基本情報'!E10</f>
        <v>○○○建設株式会社</v>
      </c>
      <c r="BD6" s="2029"/>
      <c r="BE6" s="2029"/>
      <c r="BF6" s="2029"/>
      <c r="BG6" s="2029"/>
      <c r="BH6" s="2029"/>
      <c r="BI6" s="2029"/>
      <c r="BJ6" s="2029"/>
      <c r="BK6" s="2029"/>
    </row>
    <row r="7" spans="2:63" ht="13.5" customHeight="1">
      <c r="B7" s="2031" t="s">
        <v>717</v>
      </c>
      <c r="C7" s="2031"/>
      <c r="D7" s="2031"/>
      <c r="E7" s="2031"/>
      <c r="F7" s="2034" t="str">
        <f>'基本情報'!B9</f>
        <v>梅井三郎</v>
      </c>
      <c r="G7" s="2035"/>
      <c r="H7" s="2035"/>
      <c r="I7" s="2035"/>
      <c r="J7" s="2035"/>
      <c r="K7" s="2035"/>
      <c r="L7" s="2035"/>
      <c r="M7" s="2035"/>
      <c r="N7" s="2035"/>
      <c r="O7" s="472" t="s">
        <v>40</v>
      </c>
      <c r="R7" s="307"/>
      <c r="S7" s="307"/>
      <c r="T7" s="307"/>
      <c r="U7" s="2030" t="s">
        <v>1072</v>
      </c>
      <c r="V7" s="2030"/>
      <c r="W7" s="2030"/>
      <c r="X7" s="2030"/>
      <c r="Y7" s="2030"/>
      <c r="Z7" s="2030"/>
      <c r="AA7" s="2030"/>
      <c r="AB7" s="2030"/>
      <c r="AC7" s="2030"/>
      <c r="AD7" s="2030"/>
      <c r="AE7" s="2030"/>
      <c r="AF7" s="2030"/>
      <c r="AG7" s="2030"/>
      <c r="AH7" s="2030"/>
      <c r="AI7" s="2030"/>
      <c r="AJ7" s="2030"/>
      <c r="AK7" s="2030"/>
      <c r="AL7" s="2030"/>
      <c r="AM7" s="2030"/>
      <c r="AN7" s="2030"/>
      <c r="AO7" s="2030"/>
      <c r="AP7" s="2030"/>
      <c r="AQ7" s="2030"/>
      <c r="AR7" s="2030"/>
      <c r="AS7" s="2030"/>
      <c r="AT7" s="307"/>
      <c r="AU7" s="307"/>
      <c r="AV7" s="304"/>
      <c r="AW7" s="304"/>
      <c r="AX7" s="304"/>
      <c r="AY7" s="2036" t="s">
        <v>187</v>
      </c>
      <c r="AZ7" s="2036"/>
      <c r="BA7" s="2036"/>
      <c r="BB7" s="2036"/>
      <c r="BC7" s="2021" t="str">
        <f>'基本情報'!E14</f>
        <v>協力一郎</v>
      </c>
      <c r="BD7" s="2022"/>
      <c r="BE7" s="2022"/>
      <c r="BF7" s="2022"/>
      <c r="BG7" s="2022"/>
      <c r="BH7" s="2022"/>
      <c r="BI7" s="2022"/>
      <c r="BJ7" s="2022"/>
      <c r="BK7" s="473" t="s">
        <v>441</v>
      </c>
    </row>
    <row r="8" spans="48:63" ht="13.5" customHeight="1">
      <c r="AV8" s="304"/>
      <c r="AW8" s="304"/>
      <c r="AX8" s="304"/>
      <c r="AY8" s="308"/>
      <c r="AZ8" s="308"/>
      <c r="BA8" s="308"/>
      <c r="BB8" s="308"/>
      <c r="BC8" s="308"/>
      <c r="BD8" s="308"/>
      <c r="BE8" s="308"/>
      <c r="BF8" s="308"/>
      <c r="BG8" s="308"/>
      <c r="BH8" s="308"/>
      <c r="BI8" s="308"/>
      <c r="BJ8" s="308"/>
      <c r="BK8" s="308"/>
    </row>
    <row r="9" spans="2:63" ht="16.5" customHeight="1">
      <c r="B9" s="309" t="s">
        <v>1073</v>
      </c>
      <c r="C9" s="2090" t="s">
        <v>1074</v>
      </c>
      <c r="D9" s="2042"/>
      <c r="E9" s="2042"/>
      <c r="F9" s="2042"/>
      <c r="G9" s="2042"/>
      <c r="H9" s="2042"/>
      <c r="I9" s="2043"/>
      <c r="J9" s="2090" t="s">
        <v>734</v>
      </c>
      <c r="K9" s="2042"/>
      <c r="L9" s="2042"/>
      <c r="M9" s="2043"/>
      <c r="N9" s="2090" t="s">
        <v>734</v>
      </c>
      <c r="O9" s="2042"/>
      <c r="P9" s="2042"/>
      <c r="Q9" s="2043"/>
      <c r="R9" s="2090" t="s">
        <v>734</v>
      </c>
      <c r="S9" s="2042"/>
      <c r="T9" s="2042"/>
      <c r="U9" s="2043"/>
      <c r="V9" s="2090" t="s">
        <v>734</v>
      </c>
      <c r="W9" s="2042"/>
      <c r="X9" s="2042"/>
      <c r="Y9" s="2043"/>
      <c r="Z9" s="310"/>
      <c r="AA9" s="311" t="s">
        <v>1073</v>
      </c>
      <c r="AB9" s="2042" t="s">
        <v>1075</v>
      </c>
      <c r="AC9" s="2042"/>
      <c r="AD9" s="2042"/>
      <c r="AE9" s="2042"/>
      <c r="AF9" s="2042"/>
      <c r="AG9" s="2042"/>
      <c r="AH9" s="2042"/>
      <c r="AI9" s="2042"/>
      <c r="AJ9" s="2042"/>
      <c r="AK9" s="2042"/>
      <c r="AL9" s="2042"/>
      <c r="AM9" s="2043"/>
      <c r="AN9" s="2090" t="s">
        <v>734</v>
      </c>
      <c r="AO9" s="2042"/>
      <c r="AP9" s="2042"/>
      <c r="AQ9" s="2043"/>
      <c r="AR9" s="2090" t="s">
        <v>734</v>
      </c>
      <c r="AS9" s="2042"/>
      <c r="AT9" s="2042"/>
      <c r="AU9" s="2043"/>
      <c r="AV9" s="2090" t="s">
        <v>734</v>
      </c>
      <c r="AW9" s="2042"/>
      <c r="AX9" s="2042"/>
      <c r="AY9" s="2043"/>
      <c r="AZ9" s="2090" t="s">
        <v>734</v>
      </c>
      <c r="BA9" s="2042"/>
      <c r="BB9" s="2042"/>
      <c r="BC9" s="2043"/>
      <c r="BD9" s="2090" t="s">
        <v>734</v>
      </c>
      <c r="BE9" s="2042"/>
      <c r="BF9" s="2042"/>
      <c r="BG9" s="2043"/>
      <c r="BH9" s="2090" t="s">
        <v>734</v>
      </c>
      <c r="BI9" s="2042"/>
      <c r="BJ9" s="2042"/>
      <c r="BK9" s="2097"/>
    </row>
    <row r="10" spans="2:63" ht="16.5" customHeight="1">
      <c r="B10" s="2047" t="s">
        <v>1076</v>
      </c>
      <c r="C10" s="2094" t="s">
        <v>1077</v>
      </c>
      <c r="D10" s="2095"/>
      <c r="E10" s="2095"/>
      <c r="F10" s="2095"/>
      <c r="G10" s="2095"/>
      <c r="H10" s="2095"/>
      <c r="I10" s="2096"/>
      <c r="J10" s="2044"/>
      <c r="K10" s="2045"/>
      <c r="L10" s="2045"/>
      <c r="M10" s="2046"/>
      <c r="N10" s="2044"/>
      <c r="O10" s="2045"/>
      <c r="P10" s="2045"/>
      <c r="Q10" s="2046"/>
      <c r="R10" s="2044"/>
      <c r="S10" s="2045"/>
      <c r="T10" s="2045"/>
      <c r="U10" s="2046"/>
      <c r="V10" s="2044"/>
      <c r="W10" s="2045"/>
      <c r="X10" s="2045"/>
      <c r="Y10" s="2046"/>
      <c r="Z10" s="313"/>
      <c r="AA10" s="2074" t="s">
        <v>1078</v>
      </c>
      <c r="AB10" s="2091" t="s">
        <v>1079</v>
      </c>
      <c r="AC10" s="2092"/>
      <c r="AD10" s="2092"/>
      <c r="AE10" s="2092"/>
      <c r="AF10" s="2092"/>
      <c r="AG10" s="2092"/>
      <c r="AH10" s="2092"/>
      <c r="AI10" s="2092"/>
      <c r="AJ10" s="2092"/>
      <c r="AK10" s="2092"/>
      <c r="AL10" s="2092"/>
      <c r="AM10" s="2093"/>
      <c r="AN10" s="2087"/>
      <c r="AO10" s="2088"/>
      <c r="AP10" s="2088"/>
      <c r="AQ10" s="2089"/>
      <c r="AR10" s="2087"/>
      <c r="AS10" s="2088"/>
      <c r="AT10" s="2088"/>
      <c r="AU10" s="2089"/>
      <c r="AV10" s="2087"/>
      <c r="AW10" s="2088"/>
      <c r="AX10" s="2088"/>
      <c r="AY10" s="2089"/>
      <c r="AZ10" s="2087"/>
      <c r="BA10" s="2088"/>
      <c r="BB10" s="2088"/>
      <c r="BC10" s="2089"/>
      <c r="BD10" s="2087"/>
      <c r="BE10" s="2088"/>
      <c r="BF10" s="2088"/>
      <c r="BG10" s="2089"/>
      <c r="BH10" s="2087"/>
      <c r="BI10" s="2088"/>
      <c r="BJ10" s="2088"/>
      <c r="BK10" s="2098"/>
    </row>
    <row r="11" spans="2:63" ht="16.5" customHeight="1">
      <c r="B11" s="2048"/>
      <c r="C11" s="2050" t="s">
        <v>1080</v>
      </c>
      <c r="D11" s="2051"/>
      <c r="E11" s="2051"/>
      <c r="F11" s="2051"/>
      <c r="G11" s="2051"/>
      <c r="H11" s="2051"/>
      <c r="I11" s="2083"/>
      <c r="J11" s="2058"/>
      <c r="K11" s="2059"/>
      <c r="L11" s="2059"/>
      <c r="M11" s="2060"/>
      <c r="N11" s="2058"/>
      <c r="O11" s="2059"/>
      <c r="P11" s="2059"/>
      <c r="Q11" s="2060"/>
      <c r="R11" s="2058"/>
      <c r="S11" s="2059"/>
      <c r="T11" s="2059"/>
      <c r="U11" s="2060"/>
      <c r="V11" s="2058"/>
      <c r="W11" s="2059"/>
      <c r="X11" s="2059"/>
      <c r="Y11" s="2060"/>
      <c r="Z11" s="313"/>
      <c r="AA11" s="2075"/>
      <c r="AB11" s="2077" t="s">
        <v>1081</v>
      </c>
      <c r="AC11" s="2078"/>
      <c r="AD11" s="2078"/>
      <c r="AE11" s="2078"/>
      <c r="AF11" s="2078"/>
      <c r="AG11" s="2078"/>
      <c r="AH11" s="2078"/>
      <c r="AI11" s="2078"/>
      <c r="AJ11" s="2078"/>
      <c r="AK11" s="2078"/>
      <c r="AL11" s="2078"/>
      <c r="AM11" s="2079"/>
      <c r="AN11" s="2058"/>
      <c r="AO11" s="2059"/>
      <c r="AP11" s="2059"/>
      <c r="AQ11" s="2060"/>
      <c r="AR11" s="2058"/>
      <c r="AS11" s="2059"/>
      <c r="AT11" s="2059"/>
      <c r="AU11" s="2060"/>
      <c r="AV11" s="2058"/>
      <c r="AW11" s="2059"/>
      <c r="AX11" s="2059"/>
      <c r="AY11" s="2060"/>
      <c r="AZ11" s="2058"/>
      <c r="BA11" s="2059"/>
      <c r="BB11" s="2059"/>
      <c r="BC11" s="2060"/>
      <c r="BD11" s="2058"/>
      <c r="BE11" s="2059"/>
      <c r="BF11" s="2059"/>
      <c r="BG11" s="2060"/>
      <c r="BH11" s="2058"/>
      <c r="BI11" s="2059"/>
      <c r="BJ11" s="2059"/>
      <c r="BK11" s="2072"/>
    </row>
    <row r="12" spans="2:63" ht="16.5" customHeight="1">
      <c r="B12" s="2048"/>
      <c r="C12" s="2050" t="s">
        <v>1082</v>
      </c>
      <c r="D12" s="2051"/>
      <c r="E12" s="2051"/>
      <c r="F12" s="2051"/>
      <c r="G12" s="2051"/>
      <c r="H12" s="2051"/>
      <c r="I12" s="2083"/>
      <c r="J12" s="2058"/>
      <c r="K12" s="2059"/>
      <c r="L12" s="2059"/>
      <c r="M12" s="2060"/>
      <c r="N12" s="2058"/>
      <c r="O12" s="2059"/>
      <c r="P12" s="2059"/>
      <c r="Q12" s="2060"/>
      <c r="R12" s="2058"/>
      <c r="S12" s="2059"/>
      <c r="T12" s="2059"/>
      <c r="U12" s="2060"/>
      <c r="V12" s="2058"/>
      <c r="W12" s="2059"/>
      <c r="X12" s="2059"/>
      <c r="Y12" s="2060"/>
      <c r="Z12" s="313"/>
      <c r="AA12" s="2075"/>
      <c r="AB12" s="2077" t="s">
        <v>1083</v>
      </c>
      <c r="AC12" s="2078"/>
      <c r="AD12" s="2078"/>
      <c r="AE12" s="2078"/>
      <c r="AF12" s="2078"/>
      <c r="AG12" s="2078"/>
      <c r="AH12" s="2078"/>
      <c r="AI12" s="2078"/>
      <c r="AJ12" s="2078"/>
      <c r="AK12" s="2078"/>
      <c r="AL12" s="2078"/>
      <c r="AM12" s="2079"/>
      <c r="AN12" s="2058"/>
      <c r="AO12" s="2059"/>
      <c r="AP12" s="2059"/>
      <c r="AQ12" s="2060"/>
      <c r="AR12" s="2058"/>
      <c r="AS12" s="2059"/>
      <c r="AT12" s="2059"/>
      <c r="AU12" s="2060"/>
      <c r="AV12" s="2058"/>
      <c r="AW12" s="2059"/>
      <c r="AX12" s="2059"/>
      <c r="AY12" s="2060"/>
      <c r="AZ12" s="2058"/>
      <c r="BA12" s="2059"/>
      <c r="BB12" s="2059"/>
      <c r="BC12" s="2060"/>
      <c r="BD12" s="2058"/>
      <c r="BE12" s="2059"/>
      <c r="BF12" s="2059"/>
      <c r="BG12" s="2060"/>
      <c r="BH12" s="2058"/>
      <c r="BI12" s="2059"/>
      <c r="BJ12" s="2059"/>
      <c r="BK12" s="2072"/>
    </row>
    <row r="13" spans="2:63" ht="16.5" customHeight="1">
      <c r="B13" s="2048"/>
      <c r="C13" s="2050" t="s">
        <v>1084</v>
      </c>
      <c r="D13" s="2051"/>
      <c r="E13" s="2051"/>
      <c r="F13" s="2051"/>
      <c r="G13" s="2051"/>
      <c r="H13" s="2051"/>
      <c r="I13" s="2083"/>
      <c r="J13" s="2058"/>
      <c r="K13" s="2059"/>
      <c r="L13" s="2059"/>
      <c r="M13" s="2060"/>
      <c r="N13" s="2058"/>
      <c r="O13" s="2059"/>
      <c r="P13" s="2059"/>
      <c r="Q13" s="2060"/>
      <c r="R13" s="2058"/>
      <c r="S13" s="2059"/>
      <c r="T13" s="2059"/>
      <c r="U13" s="2060"/>
      <c r="V13" s="2058"/>
      <c r="W13" s="2059"/>
      <c r="X13" s="2059"/>
      <c r="Y13" s="2060"/>
      <c r="Z13" s="313"/>
      <c r="AA13" s="2075"/>
      <c r="AB13" s="2084" t="s">
        <v>1085</v>
      </c>
      <c r="AC13" s="2085"/>
      <c r="AD13" s="2085"/>
      <c r="AE13" s="2085"/>
      <c r="AF13" s="2085"/>
      <c r="AG13" s="2085"/>
      <c r="AH13" s="2085"/>
      <c r="AI13" s="2085"/>
      <c r="AJ13" s="2085"/>
      <c r="AK13" s="2085"/>
      <c r="AL13" s="2085"/>
      <c r="AM13" s="2086"/>
      <c r="AN13" s="2058"/>
      <c r="AO13" s="2059"/>
      <c r="AP13" s="2059"/>
      <c r="AQ13" s="2060"/>
      <c r="AR13" s="2058"/>
      <c r="AS13" s="2059"/>
      <c r="AT13" s="2059"/>
      <c r="AU13" s="2060"/>
      <c r="AV13" s="2058"/>
      <c r="AW13" s="2059"/>
      <c r="AX13" s="2059"/>
      <c r="AY13" s="2060"/>
      <c r="AZ13" s="2058"/>
      <c r="BA13" s="2059"/>
      <c r="BB13" s="2059"/>
      <c r="BC13" s="2060"/>
      <c r="BD13" s="2058"/>
      <c r="BE13" s="2059"/>
      <c r="BF13" s="2059"/>
      <c r="BG13" s="2060"/>
      <c r="BH13" s="2058"/>
      <c r="BI13" s="2059"/>
      <c r="BJ13" s="2059"/>
      <c r="BK13" s="2072"/>
    </row>
    <row r="14" spans="2:63" ht="16.5" customHeight="1">
      <c r="B14" s="2048"/>
      <c r="C14" s="2050" t="s">
        <v>1086</v>
      </c>
      <c r="D14" s="2051"/>
      <c r="E14" s="2051"/>
      <c r="F14" s="2051"/>
      <c r="G14" s="2051"/>
      <c r="H14" s="2051"/>
      <c r="I14" s="2083"/>
      <c r="J14" s="2058"/>
      <c r="K14" s="2059"/>
      <c r="L14" s="2059"/>
      <c r="M14" s="2060"/>
      <c r="N14" s="2058"/>
      <c r="O14" s="2059"/>
      <c r="P14" s="2059"/>
      <c r="Q14" s="2060"/>
      <c r="R14" s="2058"/>
      <c r="S14" s="2059"/>
      <c r="T14" s="2059"/>
      <c r="U14" s="2060"/>
      <c r="V14" s="2058"/>
      <c r="W14" s="2059"/>
      <c r="X14" s="2059"/>
      <c r="Y14" s="2060"/>
      <c r="Z14" s="313"/>
      <c r="AA14" s="2075"/>
      <c r="AB14" s="2077" t="s">
        <v>1087</v>
      </c>
      <c r="AC14" s="2078"/>
      <c r="AD14" s="2078"/>
      <c r="AE14" s="2078"/>
      <c r="AF14" s="2078"/>
      <c r="AG14" s="2078"/>
      <c r="AH14" s="2078"/>
      <c r="AI14" s="2078"/>
      <c r="AJ14" s="2078"/>
      <c r="AK14" s="2078"/>
      <c r="AL14" s="2078"/>
      <c r="AM14" s="2079"/>
      <c r="AN14" s="2058"/>
      <c r="AO14" s="2059"/>
      <c r="AP14" s="2059"/>
      <c r="AQ14" s="2060"/>
      <c r="AR14" s="2058"/>
      <c r="AS14" s="2059"/>
      <c r="AT14" s="2059"/>
      <c r="AU14" s="2060"/>
      <c r="AV14" s="2058"/>
      <c r="AW14" s="2059"/>
      <c r="AX14" s="2059"/>
      <c r="AY14" s="2060"/>
      <c r="AZ14" s="2058"/>
      <c r="BA14" s="2059"/>
      <c r="BB14" s="2059"/>
      <c r="BC14" s="2060"/>
      <c r="BD14" s="2058"/>
      <c r="BE14" s="2059"/>
      <c r="BF14" s="2059"/>
      <c r="BG14" s="2060"/>
      <c r="BH14" s="2058"/>
      <c r="BI14" s="2059"/>
      <c r="BJ14" s="2059"/>
      <c r="BK14" s="2072"/>
    </row>
    <row r="15" spans="2:63" ht="16.5" customHeight="1">
      <c r="B15" s="2048"/>
      <c r="C15" s="2050" t="s">
        <v>1088</v>
      </c>
      <c r="D15" s="2051"/>
      <c r="E15" s="2051"/>
      <c r="F15" s="2051"/>
      <c r="G15" s="2051"/>
      <c r="H15" s="2051"/>
      <c r="I15" s="2083"/>
      <c r="J15" s="2058"/>
      <c r="K15" s="2059"/>
      <c r="L15" s="2059"/>
      <c r="M15" s="2060"/>
      <c r="N15" s="2058"/>
      <c r="O15" s="2059"/>
      <c r="P15" s="2059"/>
      <c r="Q15" s="2060"/>
      <c r="R15" s="2058"/>
      <c r="S15" s="2059"/>
      <c r="T15" s="2059"/>
      <c r="U15" s="2060"/>
      <c r="V15" s="2058"/>
      <c r="W15" s="2059"/>
      <c r="X15" s="2059"/>
      <c r="Y15" s="2060"/>
      <c r="Z15" s="313"/>
      <c r="AA15" s="2075"/>
      <c r="AB15" s="2077" t="s">
        <v>1089</v>
      </c>
      <c r="AC15" s="2078"/>
      <c r="AD15" s="2078"/>
      <c r="AE15" s="2078"/>
      <c r="AF15" s="2078"/>
      <c r="AG15" s="2078"/>
      <c r="AH15" s="2078"/>
      <c r="AI15" s="2078"/>
      <c r="AJ15" s="2078"/>
      <c r="AK15" s="2078"/>
      <c r="AL15" s="2078"/>
      <c r="AM15" s="2079"/>
      <c r="AN15" s="2058"/>
      <c r="AO15" s="2059"/>
      <c r="AP15" s="2059"/>
      <c r="AQ15" s="2060"/>
      <c r="AR15" s="2058"/>
      <c r="AS15" s="2059"/>
      <c r="AT15" s="2059"/>
      <c r="AU15" s="2060"/>
      <c r="AV15" s="2058"/>
      <c r="AW15" s="2059"/>
      <c r="AX15" s="2059"/>
      <c r="AY15" s="2060"/>
      <c r="AZ15" s="2058"/>
      <c r="BA15" s="2059"/>
      <c r="BB15" s="2059"/>
      <c r="BC15" s="2060"/>
      <c r="BD15" s="2058"/>
      <c r="BE15" s="2059"/>
      <c r="BF15" s="2059"/>
      <c r="BG15" s="2060"/>
      <c r="BH15" s="2058"/>
      <c r="BI15" s="2059"/>
      <c r="BJ15" s="2059"/>
      <c r="BK15" s="2072"/>
    </row>
    <row r="16" spans="2:63" ht="16.5" customHeight="1">
      <c r="B16" s="2048"/>
      <c r="C16" s="2050" t="s">
        <v>1090</v>
      </c>
      <c r="D16" s="2051"/>
      <c r="E16" s="2051"/>
      <c r="F16" s="2051"/>
      <c r="G16" s="2051"/>
      <c r="H16" s="2051"/>
      <c r="I16" s="2083"/>
      <c r="J16" s="2058"/>
      <c r="K16" s="2059"/>
      <c r="L16" s="2059"/>
      <c r="M16" s="2060"/>
      <c r="N16" s="2058"/>
      <c r="O16" s="2059"/>
      <c r="P16" s="2059"/>
      <c r="Q16" s="2060"/>
      <c r="R16" s="2058"/>
      <c r="S16" s="2059"/>
      <c r="T16" s="2059"/>
      <c r="U16" s="2060"/>
      <c r="V16" s="2058"/>
      <c r="W16" s="2059"/>
      <c r="X16" s="2059"/>
      <c r="Y16" s="2060"/>
      <c r="Z16" s="313"/>
      <c r="AA16" s="2075"/>
      <c r="AB16" s="2077" t="s">
        <v>1087</v>
      </c>
      <c r="AC16" s="2078"/>
      <c r="AD16" s="2078"/>
      <c r="AE16" s="2078"/>
      <c r="AF16" s="2078"/>
      <c r="AG16" s="2078"/>
      <c r="AH16" s="2078"/>
      <c r="AI16" s="2078"/>
      <c r="AJ16" s="2078"/>
      <c r="AK16" s="2078"/>
      <c r="AL16" s="2078"/>
      <c r="AM16" s="2079"/>
      <c r="AN16" s="2058"/>
      <c r="AO16" s="2059"/>
      <c r="AP16" s="2059"/>
      <c r="AQ16" s="2060"/>
      <c r="AR16" s="2058"/>
      <c r="AS16" s="2059"/>
      <c r="AT16" s="2059"/>
      <c r="AU16" s="2060"/>
      <c r="AV16" s="2058"/>
      <c r="AW16" s="2059"/>
      <c r="AX16" s="2059"/>
      <c r="AY16" s="2060"/>
      <c r="AZ16" s="2058"/>
      <c r="BA16" s="2059"/>
      <c r="BB16" s="2059"/>
      <c r="BC16" s="2060"/>
      <c r="BD16" s="2058"/>
      <c r="BE16" s="2059"/>
      <c r="BF16" s="2059"/>
      <c r="BG16" s="2060"/>
      <c r="BH16" s="2058"/>
      <c r="BI16" s="2059"/>
      <c r="BJ16" s="2059"/>
      <c r="BK16" s="2072"/>
    </row>
    <row r="17" spans="2:63" ht="16.5" customHeight="1">
      <c r="B17" s="2048"/>
      <c r="C17" s="2050" t="s">
        <v>1091</v>
      </c>
      <c r="D17" s="2051"/>
      <c r="E17" s="2051"/>
      <c r="F17" s="2051"/>
      <c r="G17" s="2051"/>
      <c r="H17" s="2051"/>
      <c r="I17" s="314" t="s">
        <v>1092</v>
      </c>
      <c r="J17" s="2058"/>
      <c r="K17" s="2059"/>
      <c r="L17" s="2059"/>
      <c r="M17" s="2060"/>
      <c r="N17" s="2058"/>
      <c r="O17" s="2059"/>
      <c r="P17" s="2059"/>
      <c r="Q17" s="2060"/>
      <c r="R17" s="2058"/>
      <c r="S17" s="2059"/>
      <c r="T17" s="2059"/>
      <c r="U17" s="2060"/>
      <c r="V17" s="2058"/>
      <c r="W17" s="2059"/>
      <c r="X17" s="2059"/>
      <c r="Y17" s="2060"/>
      <c r="Z17" s="313"/>
      <c r="AA17" s="2075"/>
      <c r="AB17" s="2077" t="s">
        <v>1093</v>
      </c>
      <c r="AC17" s="2078"/>
      <c r="AD17" s="2078"/>
      <c r="AE17" s="2078"/>
      <c r="AF17" s="2078"/>
      <c r="AG17" s="2078"/>
      <c r="AH17" s="2078"/>
      <c r="AI17" s="2078"/>
      <c r="AJ17" s="2078"/>
      <c r="AK17" s="2078"/>
      <c r="AL17" s="2078"/>
      <c r="AM17" s="2079"/>
      <c r="AN17" s="2058"/>
      <c r="AO17" s="2059"/>
      <c r="AP17" s="2059"/>
      <c r="AQ17" s="2060"/>
      <c r="AR17" s="2058"/>
      <c r="AS17" s="2059"/>
      <c r="AT17" s="2059"/>
      <c r="AU17" s="2060"/>
      <c r="AV17" s="2058"/>
      <c r="AW17" s="2059"/>
      <c r="AX17" s="2059"/>
      <c r="AY17" s="2060"/>
      <c r="AZ17" s="2058"/>
      <c r="BA17" s="2059"/>
      <c r="BB17" s="2059"/>
      <c r="BC17" s="2060"/>
      <c r="BD17" s="2058"/>
      <c r="BE17" s="2059"/>
      <c r="BF17" s="2059"/>
      <c r="BG17" s="2060"/>
      <c r="BH17" s="2058"/>
      <c r="BI17" s="2059"/>
      <c r="BJ17" s="2059"/>
      <c r="BK17" s="2072"/>
    </row>
    <row r="18" spans="2:63" ht="16.5" customHeight="1">
      <c r="B18" s="2048"/>
      <c r="C18" s="2050" t="s">
        <v>1094</v>
      </c>
      <c r="D18" s="2051"/>
      <c r="E18" s="2051"/>
      <c r="F18" s="2051"/>
      <c r="G18" s="2051"/>
      <c r="H18" s="2051"/>
      <c r="I18" s="2083"/>
      <c r="J18" s="2058"/>
      <c r="K18" s="2059"/>
      <c r="L18" s="2059"/>
      <c r="M18" s="2060"/>
      <c r="N18" s="2058"/>
      <c r="O18" s="2059"/>
      <c r="P18" s="2059"/>
      <c r="Q18" s="2060"/>
      <c r="R18" s="2058"/>
      <c r="S18" s="2059"/>
      <c r="T18" s="2059"/>
      <c r="U18" s="2060"/>
      <c r="V18" s="2058"/>
      <c r="W18" s="2059"/>
      <c r="X18" s="2059"/>
      <c r="Y18" s="2060"/>
      <c r="Z18" s="313"/>
      <c r="AA18" s="2075"/>
      <c r="AB18" s="2077" t="s">
        <v>1095</v>
      </c>
      <c r="AC18" s="2078"/>
      <c r="AD18" s="2078"/>
      <c r="AE18" s="2078"/>
      <c r="AF18" s="2078"/>
      <c r="AG18" s="2078"/>
      <c r="AH18" s="2078"/>
      <c r="AI18" s="2078"/>
      <c r="AJ18" s="2078"/>
      <c r="AK18" s="2078"/>
      <c r="AL18" s="2078"/>
      <c r="AM18" s="2079"/>
      <c r="AN18" s="2058"/>
      <c r="AO18" s="2059"/>
      <c r="AP18" s="2059"/>
      <c r="AQ18" s="2060"/>
      <c r="AR18" s="2058"/>
      <c r="AS18" s="2059"/>
      <c r="AT18" s="2059"/>
      <c r="AU18" s="2060"/>
      <c r="AV18" s="2058"/>
      <c r="AW18" s="2059"/>
      <c r="AX18" s="2059"/>
      <c r="AY18" s="2060"/>
      <c r="AZ18" s="2058"/>
      <c r="BA18" s="2059"/>
      <c r="BB18" s="2059"/>
      <c r="BC18" s="2060"/>
      <c r="BD18" s="2058"/>
      <c r="BE18" s="2059"/>
      <c r="BF18" s="2059"/>
      <c r="BG18" s="2060"/>
      <c r="BH18" s="2058"/>
      <c r="BI18" s="2059"/>
      <c r="BJ18" s="2059"/>
      <c r="BK18" s="2072"/>
    </row>
    <row r="19" spans="2:63" ht="16.5" customHeight="1">
      <c r="B19" s="2048"/>
      <c r="C19" s="2050" t="s">
        <v>1096</v>
      </c>
      <c r="D19" s="2051"/>
      <c r="E19" s="2051"/>
      <c r="F19" s="2051"/>
      <c r="G19" s="2051"/>
      <c r="H19" s="2051"/>
      <c r="I19" s="2083"/>
      <c r="J19" s="2058"/>
      <c r="K19" s="2059"/>
      <c r="L19" s="2059"/>
      <c r="M19" s="2060"/>
      <c r="N19" s="2058"/>
      <c r="O19" s="2059"/>
      <c r="P19" s="2059"/>
      <c r="Q19" s="2060"/>
      <c r="R19" s="2058"/>
      <c r="S19" s="2059"/>
      <c r="T19" s="2059"/>
      <c r="U19" s="2060"/>
      <c r="V19" s="2058"/>
      <c r="W19" s="2059"/>
      <c r="X19" s="2059"/>
      <c r="Y19" s="2060"/>
      <c r="Z19" s="313"/>
      <c r="AA19" s="2075"/>
      <c r="AB19" s="2077" t="s">
        <v>1097</v>
      </c>
      <c r="AC19" s="2078" t="s">
        <v>1098</v>
      </c>
      <c r="AD19" s="2078"/>
      <c r="AE19" s="2078"/>
      <c r="AF19" s="2078"/>
      <c r="AG19" s="2078"/>
      <c r="AH19" s="2078"/>
      <c r="AI19" s="2078"/>
      <c r="AJ19" s="2078"/>
      <c r="AK19" s="2078"/>
      <c r="AL19" s="2078"/>
      <c r="AM19" s="2079"/>
      <c r="AN19" s="2058"/>
      <c r="AO19" s="2059"/>
      <c r="AP19" s="2059"/>
      <c r="AQ19" s="2060"/>
      <c r="AR19" s="2058"/>
      <c r="AS19" s="2059"/>
      <c r="AT19" s="2059"/>
      <c r="AU19" s="2060"/>
      <c r="AV19" s="2058"/>
      <c r="AW19" s="2059"/>
      <c r="AX19" s="2059"/>
      <c r="AY19" s="2060"/>
      <c r="AZ19" s="2058"/>
      <c r="BA19" s="2059"/>
      <c r="BB19" s="2059"/>
      <c r="BC19" s="2060"/>
      <c r="BD19" s="2058"/>
      <c r="BE19" s="2059"/>
      <c r="BF19" s="2059"/>
      <c r="BG19" s="2060"/>
      <c r="BH19" s="2058"/>
      <c r="BI19" s="2059"/>
      <c r="BJ19" s="2059"/>
      <c r="BK19" s="2072"/>
    </row>
    <row r="20" spans="2:63" ht="16.5" customHeight="1">
      <c r="B20" s="2048"/>
      <c r="C20" s="2050" t="s">
        <v>1099</v>
      </c>
      <c r="D20" s="2051"/>
      <c r="E20" s="2051"/>
      <c r="F20" s="2051"/>
      <c r="G20" s="2051"/>
      <c r="H20" s="2051"/>
      <c r="I20" s="2083"/>
      <c r="J20" s="2058"/>
      <c r="K20" s="2059"/>
      <c r="L20" s="2059"/>
      <c r="M20" s="2060"/>
      <c r="N20" s="2058"/>
      <c r="O20" s="2059"/>
      <c r="P20" s="2059"/>
      <c r="Q20" s="2060"/>
      <c r="R20" s="2058"/>
      <c r="S20" s="2059"/>
      <c r="T20" s="2059"/>
      <c r="U20" s="2060"/>
      <c r="V20" s="2058"/>
      <c r="W20" s="2059"/>
      <c r="X20" s="2059"/>
      <c r="Y20" s="2060"/>
      <c r="Z20" s="313"/>
      <c r="AA20" s="2075"/>
      <c r="AB20" s="2077" t="s">
        <v>1100</v>
      </c>
      <c r="AC20" s="2078" t="s">
        <v>1101</v>
      </c>
      <c r="AD20" s="2078"/>
      <c r="AE20" s="2078"/>
      <c r="AF20" s="2078"/>
      <c r="AG20" s="2078"/>
      <c r="AH20" s="2078"/>
      <c r="AI20" s="2078"/>
      <c r="AJ20" s="2078"/>
      <c r="AK20" s="2078"/>
      <c r="AL20" s="2078"/>
      <c r="AM20" s="2079"/>
      <c r="AN20" s="2058"/>
      <c r="AO20" s="2059"/>
      <c r="AP20" s="2059"/>
      <c r="AQ20" s="2060"/>
      <c r="AR20" s="2058"/>
      <c r="AS20" s="2059"/>
      <c r="AT20" s="2059"/>
      <c r="AU20" s="2060"/>
      <c r="AV20" s="2058"/>
      <c r="AW20" s="2059"/>
      <c r="AX20" s="2059"/>
      <c r="AY20" s="2060"/>
      <c r="AZ20" s="2058"/>
      <c r="BA20" s="2059"/>
      <c r="BB20" s="2059"/>
      <c r="BC20" s="2060"/>
      <c r="BD20" s="2058"/>
      <c r="BE20" s="2059"/>
      <c r="BF20" s="2059"/>
      <c r="BG20" s="2060"/>
      <c r="BH20" s="2058"/>
      <c r="BI20" s="2059"/>
      <c r="BJ20" s="2059"/>
      <c r="BK20" s="2072"/>
    </row>
    <row r="21" spans="2:63" ht="16.5" customHeight="1">
      <c r="B21" s="2048"/>
      <c r="C21" s="2050" t="s">
        <v>1102</v>
      </c>
      <c r="D21" s="2051"/>
      <c r="E21" s="2051"/>
      <c r="F21" s="2051"/>
      <c r="G21" s="2051"/>
      <c r="H21" s="2051"/>
      <c r="I21" s="2083"/>
      <c r="J21" s="2058"/>
      <c r="K21" s="2059"/>
      <c r="L21" s="2059"/>
      <c r="M21" s="2060"/>
      <c r="N21" s="2058"/>
      <c r="O21" s="2059"/>
      <c r="P21" s="2059"/>
      <c r="Q21" s="2060"/>
      <c r="R21" s="2058"/>
      <c r="S21" s="2059"/>
      <c r="T21" s="2059"/>
      <c r="U21" s="2060"/>
      <c r="V21" s="2058"/>
      <c r="W21" s="2059"/>
      <c r="X21" s="2059"/>
      <c r="Y21" s="2060"/>
      <c r="Z21" s="313"/>
      <c r="AA21" s="2075"/>
      <c r="AB21" s="2077" t="s">
        <v>1103</v>
      </c>
      <c r="AC21" s="2078" t="s">
        <v>1104</v>
      </c>
      <c r="AD21" s="2078"/>
      <c r="AE21" s="2078"/>
      <c r="AF21" s="2078"/>
      <c r="AG21" s="2078"/>
      <c r="AH21" s="2078"/>
      <c r="AI21" s="2078"/>
      <c r="AJ21" s="2078"/>
      <c r="AK21" s="2078"/>
      <c r="AL21" s="2078"/>
      <c r="AM21" s="2079"/>
      <c r="AN21" s="2058"/>
      <c r="AO21" s="2059"/>
      <c r="AP21" s="2059"/>
      <c r="AQ21" s="2060"/>
      <c r="AR21" s="2058"/>
      <c r="AS21" s="2059"/>
      <c r="AT21" s="2059"/>
      <c r="AU21" s="2060"/>
      <c r="AV21" s="2058"/>
      <c r="AW21" s="2059"/>
      <c r="AX21" s="2059"/>
      <c r="AY21" s="2060"/>
      <c r="AZ21" s="2058"/>
      <c r="BA21" s="2059"/>
      <c r="BB21" s="2059"/>
      <c r="BC21" s="2060"/>
      <c r="BD21" s="2058"/>
      <c r="BE21" s="2059"/>
      <c r="BF21" s="2059"/>
      <c r="BG21" s="2060"/>
      <c r="BH21" s="2058"/>
      <c r="BI21" s="2059"/>
      <c r="BJ21" s="2059"/>
      <c r="BK21" s="2072"/>
    </row>
    <row r="22" spans="2:63" ht="16.5" customHeight="1">
      <c r="B22" s="2048"/>
      <c r="C22" s="2050" t="s">
        <v>1105</v>
      </c>
      <c r="D22" s="2051"/>
      <c r="E22" s="2051"/>
      <c r="F22" s="2051"/>
      <c r="G22" s="2051"/>
      <c r="H22" s="2051"/>
      <c r="I22" s="2083"/>
      <c r="J22" s="2058"/>
      <c r="K22" s="2059"/>
      <c r="L22" s="2059"/>
      <c r="M22" s="2060"/>
      <c r="N22" s="2058"/>
      <c r="O22" s="2059"/>
      <c r="P22" s="2059"/>
      <c r="Q22" s="2060"/>
      <c r="R22" s="2058"/>
      <c r="S22" s="2059"/>
      <c r="T22" s="2059"/>
      <c r="U22" s="2060"/>
      <c r="V22" s="2058"/>
      <c r="W22" s="2059"/>
      <c r="X22" s="2059"/>
      <c r="Y22" s="2060"/>
      <c r="Z22" s="313"/>
      <c r="AA22" s="2075"/>
      <c r="AB22" s="2077" t="s">
        <v>1106</v>
      </c>
      <c r="AC22" s="2078"/>
      <c r="AD22" s="2078"/>
      <c r="AE22" s="2078"/>
      <c r="AF22" s="2078"/>
      <c r="AG22" s="2078"/>
      <c r="AH22" s="2078"/>
      <c r="AI22" s="2078"/>
      <c r="AJ22" s="2078"/>
      <c r="AK22" s="2078"/>
      <c r="AL22" s="2078"/>
      <c r="AM22" s="2079"/>
      <c r="AN22" s="2058"/>
      <c r="AO22" s="2059"/>
      <c r="AP22" s="2059"/>
      <c r="AQ22" s="2060"/>
      <c r="AR22" s="2058"/>
      <c r="AS22" s="2059"/>
      <c r="AT22" s="2059"/>
      <c r="AU22" s="2060"/>
      <c r="AV22" s="2058"/>
      <c r="AW22" s="2059"/>
      <c r="AX22" s="2059"/>
      <c r="AY22" s="2060"/>
      <c r="AZ22" s="2058"/>
      <c r="BA22" s="2059"/>
      <c r="BB22" s="2059"/>
      <c r="BC22" s="2060"/>
      <c r="BD22" s="2058"/>
      <c r="BE22" s="2059"/>
      <c r="BF22" s="2059"/>
      <c r="BG22" s="2060"/>
      <c r="BH22" s="2058"/>
      <c r="BI22" s="2059"/>
      <c r="BJ22" s="2059"/>
      <c r="BK22" s="2072"/>
    </row>
    <row r="23" spans="2:63" ht="16.5" customHeight="1">
      <c r="B23" s="2048"/>
      <c r="C23" s="2050" t="s">
        <v>1107</v>
      </c>
      <c r="D23" s="2051"/>
      <c r="E23" s="2051"/>
      <c r="F23" s="2051"/>
      <c r="G23" s="2051"/>
      <c r="H23" s="2051"/>
      <c r="I23" s="2083"/>
      <c r="J23" s="2058"/>
      <c r="K23" s="2059"/>
      <c r="L23" s="2059"/>
      <c r="M23" s="2060"/>
      <c r="N23" s="2058"/>
      <c r="O23" s="2059"/>
      <c r="P23" s="2059"/>
      <c r="Q23" s="2060"/>
      <c r="R23" s="2058"/>
      <c r="S23" s="2059"/>
      <c r="T23" s="2059"/>
      <c r="U23" s="2060"/>
      <c r="V23" s="2058"/>
      <c r="W23" s="2059"/>
      <c r="X23" s="2059"/>
      <c r="Y23" s="2060"/>
      <c r="Z23" s="313"/>
      <c r="AA23" s="2075"/>
      <c r="AB23" s="2077" t="s">
        <v>1108</v>
      </c>
      <c r="AC23" s="2078"/>
      <c r="AD23" s="2078"/>
      <c r="AE23" s="2078"/>
      <c r="AF23" s="2078"/>
      <c r="AG23" s="2078"/>
      <c r="AH23" s="2078"/>
      <c r="AI23" s="2078"/>
      <c r="AJ23" s="2078"/>
      <c r="AK23" s="2078"/>
      <c r="AL23" s="2078"/>
      <c r="AM23" s="2079"/>
      <c r="AN23" s="2058"/>
      <c r="AO23" s="2059"/>
      <c r="AP23" s="2059"/>
      <c r="AQ23" s="2060"/>
      <c r="AR23" s="2058"/>
      <c r="AS23" s="2059"/>
      <c r="AT23" s="2059"/>
      <c r="AU23" s="2060"/>
      <c r="AV23" s="2058"/>
      <c r="AW23" s="2059"/>
      <c r="AX23" s="2059"/>
      <c r="AY23" s="2060"/>
      <c r="AZ23" s="2058"/>
      <c r="BA23" s="2059"/>
      <c r="BB23" s="2059"/>
      <c r="BC23" s="2060"/>
      <c r="BD23" s="2058"/>
      <c r="BE23" s="2059"/>
      <c r="BF23" s="2059"/>
      <c r="BG23" s="2060"/>
      <c r="BH23" s="2058"/>
      <c r="BI23" s="2059"/>
      <c r="BJ23" s="2059"/>
      <c r="BK23" s="2072"/>
    </row>
    <row r="24" spans="2:63" ht="16.5" customHeight="1">
      <c r="B24" s="2049"/>
      <c r="C24" s="2061"/>
      <c r="D24" s="2062"/>
      <c r="E24" s="2062"/>
      <c r="F24" s="2062"/>
      <c r="G24" s="2062"/>
      <c r="H24" s="2062"/>
      <c r="I24" s="2063"/>
      <c r="J24" s="2061"/>
      <c r="K24" s="2062"/>
      <c r="L24" s="2062"/>
      <c r="M24" s="2063"/>
      <c r="N24" s="2061"/>
      <c r="O24" s="2062"/>
      <c r="P24" s="2062"/>
      <c r="Q24" s="2063"/>
      <c r="R24" s="2061"/>
      <c r="S24" s="2062"/>
      <c r="T24" s="2062"/>
      <c r="U24" s="2063"/>
      <c r="V24" s="2061"/>
      <c r="W24" s="2062"/>
      <c r="X24" s="2062"/>
      <c r="Y24" s="2063"/>
      <c r="Z24" s="313"/>
      <c r="AA24" s="2075"/>
      <c r="AB24" s="2077" t="s">
        <v>1109</v>
      </c>
      <c r="AC24" s="2078"/>
      <c r="AD24" s="2078"/>
      <c r="AE24" s="2078"/>
      <c r="AF24" s="2078"/>
      <c r="AG24" s="2078"/>
      <c r="AH24" s="2078"/>
      <c r="AI24" s="2078"/>
      <c r="AJ24" s="2078"/>
      <c r="AK24" s="2078"/>
      <c r="AL24" s="2078"/>
      <c r="AM24" s="2079"/>
      <c r="AN24" s="2058"/>
      <c r="AO24" s="2059"/>
      <c r="AP24" s="2059"/>
      <c r="AQ24" s="2060"/>
      <c r="AR24" s="2058"/>
      <c r="AS24" s="2059"/>
      <c r="AT24" s="2059"/>
      <c r="AU24" s="2060"/>
      <c r="AV24" s="2058"/>
      <c r="AW24" s="2059"/>
      <c r="AX24" s="2059"/>
      <c r="AY24" s="2060"/>
      <c r="AZ24" s="2058"/>
      <c r="BA24" s="2059"/>
      <c r="BB24" s="2059"/>
      <c r="BC24" s="2060"/>
      <c r="BD24" s="2058"/>
      <c r="BE24" s="2059"/>
      <c r="BF24" s="2059"/>
      <c r="BG24" s="2060"/>
      <c r="BH24" s="2058"/>
      <c r="BI24" s="2059"/>
      <c r="BJ24" s="2059"/>
      <c r="BK24" s="2072"/>
    </row>
    <row r="25" spans="2:63" ht="16.5" customHeight="1">
      <c r="B25" s="2047" t="s">
        <v>1110</v>
      </c>
      <c r="C25" s="2069" t="s">
        <v>1172</v>
      </c>
      <c r="D25" s="2070"/>
      <c r="E25" s="2070"/>
      <c r="F25" s="2070"/>
      <c r="G25" s="2070"/>
      <c r="H25" s="2070"/>
      <c r="I25" s="318"/>
      <c r="J25" s="2044"/>
      <c r="K25" s="2045"/>
      <c r="L25" s="2045"/>
      <c r="M25" s="2046"/>
      <c r="N25" s="2044"/>
      <c r="O25" s="2045"/>
      <c r="P25" s="2045"/>
      <c r="Q25" s="2046"/>
      <c r="R25" s="2044"/>
      <c r="S25" s="2045"/>
      <c r="T25" s="2045"/>
      <c r="U25" s="2046"/>
      <c r="V25" s="2044"/>
      <c r="W25" s="2045"/>
      <c r="X25" s="2045"/>
      <c r="Y25" s="2046"/>
      <c r="Z25" s="313"/>
      <c r="AA25" s="2075"/>
      <c r="AB25" s="2080" t="s">
        <v>1111</v>
      </c>
      <c r="AC25" s="2081"/>
      <c r="AD25" s="2081"/>
      <c r="AE25" s="2081"/>
      <c r="AF25" s="2081"/>
      <c r="AG25" s="2081"/>
      <c r="AH25" s="2081"/>
      <c r="AI25" s="2081"/>
      <c r="AJ25" s="2081"/>
      <c r="AK25" s="2081"/>
      <c r="AL25" s="2081"/>
      <c r="AM25" s="2082"/>
      <c r="AN25" s="2058"/>
      <c r="AO25" s="2059"/>
      <c r="AP25" s="2059"/>
      <c r="AQ25" s="2060"/>
      <c r="AR25" s="2058"/>
      <c r="AS25" s="2059"/>
      <c r="AT25" s="2059"/>
      <c r="AU25" s="2060"/>
      <c r="AV25" s="2058"/>
      <c r="AW25" s="2059"/>
      <c r="AX25" s="2059"/>
      <c r="AY25" s="2060"/>
      <c r="AZ25" s="2058"/>
      <c r="BA25" s="2059"/>
      <c r="BB25" s="2059"/>
      <c r="BC25" s="2060"/>
      <c r="BD25" s="2058"/>
      <c r="BE25" s="2059"/>
      <c r="BF25" s="2059"/>
      <c r="BG25" s="2060"/>
      <c r="BH25" s="2058"/>
      <c r="BI25" s="2059"/>
      <c r="BJ25" s="2059"/>
      <c r="BK25" s="2072"/>
    </row>
    <row r="26" spans="2:63" ht="16.5" customHeight="1">
      <c r="B26" s="2048"/>
      <c r="C26" s="2052" t="s">
        <v>1173</v>
      </c>
      <c r="D26" s="2053"/>
      <c r="E26" s="2053"/>
      <c r="F26" s="2053"/>
      <c r="G26" s="2053"/>
      <c r="H26" s="2053"/>
      <c r="I26" s="317"/>
      <c r="J26" s="2058"/>
      <c r="K26" s="2059"/>
      <c r="L26" s="2059"/>
      <c r="M26" s="2060"/>
      <c r="N26" s="2058"/>
      <c r="O26" s="2059"/>
      <c r="P26" s="2059"/>
      <c r="Q26" s="2060"/>
      <c r="R26" s="2058"/>
      <c r="S26" s="2059"/>
      <c r="T26" s="2059"/>
      <c r="U26" s="2060"/>
      <c r="V26" s="2058"/>
      <c r="W26" s="2059"/>
      <c r="X26" s="2059"/>
      <c r="Y26" s="2060"/>
      <c r="Z26" s="313"/>
      <c r="AA26" s="2075"/>
      <c r="AB26" s="2077" t="s">
        <v>1112</v>
      </c>
      <c r="AC26" s="2078" t="s">
        <v>1119</v>
      </c>
      <c r="AD26" s="2078" t="s">
        <v>1113</v>
      </c>
      <c r="AE26" s="2078"/>
      <c r="AF26" s="2078"/>
      <c r="AG26" s="2078"/>
      <c r="AH26" s="2078"/>
      <c r="AI26" s="2078"/>
      <c r="AJ26" s="2078"/>
      <c r="AK26" s="2078"/>
      <c r="AL26" s="2078"/>
      <c r="AM26" s="2079"/>
      <c r="AN26" s="2058"/>
      <c r="AO26" s="2059"/>
      <c r="AP26" s="2059"/>
      <c r="AQ26" s="2060"/>
      <c r="AR26" s="2058"/>
      <c r="AS26" s="2059"/>
      <c r="AT26" s="2059"/>
      <c r="AU26" s="2060"/>
      <c r="AV26" s="2058"/>
      <c r="AW26" s="2059"/>
      <c r="AX26" s="2059"/>
      <c r="AY26" s="2060"/>
      <c r="AZ26" s="2058"/>
      <c r="BA26" s="2059"/>
      <c r="BB26" s="2059"/>
      <c r="BC26" s="2060"/>
      <c r="BD26" s="2058"/>
      <c r="BE26" s="2059"/>
      <c r="BF26" s="2059"/>
      <c r="BG26" s="2060"/>
      <c r="BH26" s="2058"/>
      <c r="BI26" s="2059"/>
      <c r="BJ26" s="2059"/>
      <c r="BK26" s="2072"/>
    </row>
    <row r="27" spans="2:63" ht="16.5" customHeight="1">
      <c r="B27" s="2048"/>
      <c r="C27" s="2052" t="s">
        <v>1174</v>
      </c>
      <c r="D27" s="2053"/>
      <c r="E27" s="2053"/>
      <c r="F27" s="2053"/>
      <c r="G27" s="2053"/>
      <c r="H27" s="2053"/>
      <c r="I27" s="317"/>
      <c r="J27" s="2058"/>
      <c r="K27" s="2059"/>
      <c r="L27" s="2059"/>
      <c r="M27" s="2060"/>
      <c r="N27" s="2058"/>
      <c r="O27" s="2059"/>
      <c r="P27" s="2059"/>
      <c r="Q27" s="2060"/>
      <c r="R27" s="2058"/>
      <c r="S27" s="2059"/>
      <c r="T27" s="2059"/>
      <c r="U27" s="2060"/>
      <c r="V27" s="2058"/>
      <c r="W27" s="2059"/>
      <c r="X27" s="2059"/>
      <c r="Y27" s="2060"/>
      <c r="Z27" s="313"/>
      <c r="AA27" s="2075"/>
      <c r="AB27" s="2077" t="s">
        <v>1114</v>
      </c>
      <c r="AC27" s="2078" t="s">
        <v>1115</v>
      </c>
      <c r="AD27" s="2078" t="s">
        <v>1116</v>
      </c>
      <c r="AE27" s="2078"/>
      <c r="AF27" s="2078"/>
      <c r="AG27" s="2078"/>
      <c r="AH27" s="2078"/>
      <c r="AI27" s="2078"/>
      <c r="AJ27" s="2078"/>
      <c r="AK27" s="2078"/>
      <c r="AL27" s="2078"/>
      <c r="AM27" s="2079"/>
      <c r="AN27" s="2058"/>
      <c r="AO27" s="2059"/>
      <c r="AP27" s="2059"/>
      <c r="AQ27" s="2060"/>
      <c r="AR27" s="2058"/>
      <c r="AS27" s="2059"/>
      <c r="AT27" s="2059"/>
      <c r="AU27" s="2060"/>
      <c r="AV27" s="2058"/>
      <c r="AW27" s="2059"/>
      <c r="AX27" s="2059"/>
      <c r="AY27" s="2060"/>
      <c r="AZ27" s="2058"/>
      <c r="BA27" s="2059"/>
      <c r="BB27" s="2059"/>
      <c r="BC27" s="2060"/>
      <c r="BD27" s="2058"/>
      <c r="BE27" s="2059"/>
      <c r="BF27" s="2059"/>
      <c r="BG27" s="2060"/>
      <c r="BH27" s="2058"/>
      <c r="BI27" s="2059"/>
      <c r="BJ27" s="2059"/>
      <c r="BK27" s="2072"/>
    </row>
    <row r="28" spans="2:63" ht="16.5" customHeight="1">
      <c r="B28" s="2048"/>
      <c r="C28" s="2052" t="s">
        <v>1117</v>
      </c>
      <c r="D28" s="2053"/>
      <c r="E28" s="2053"/>
      <c r="F28" s="2053"/>
      <c r="G28" s="2053"/>
      <c r="H28" s="2053"/>
      <c r="I28" s="2054"/>
      <c r="J28" s="2058"/>
      <c r="K28" s="2059"/>
      <c r="L28" s="2059"/>
      <c r="M28" s="2060"/>
      <c r="N28" s="2058"/>
      <c r="O28" s="2059"/>
      <c r="P28" s="2059"/>
      <c r="Q28" s="2060"/>
      <c r="R28" s="2058"/>
      <c r="S28" s="2059"/>
      <c r="T28" s="2059"/>
      <c r="U28" s="2060"/>
      <c r="V28" s="2058"/>
      <c r="W28" s="2059"/>
      <c r="X28" s="2059"/>
      <c r="Y28" s="2060"/>
      <c r="Z28" s="313"/>
      <c r="AA28" s="2075"/>
      <c r="AB28" s="2077" t="s">
        <v>1118</v>
      </c>
      <c r="AC28" s="2078" t="s">
        <v>1119</v>
      </c>
      <c r="AD28" s="2078" t="s">
        <v>1120</v>
      </c>
      <c r="AE28" s="2078"/>
      <c r="AF28" s="2078"/>
      <c r="AG28" s="2078"/>
      <c r="AH28" s="2078"/>
      <c r="AI28" s="2078"/>
      <c r="AJ28" s="2078"/>
      <c r="AK28" s="2078"/>
      <c r="AL28" s="2078"/>
      <c r="AM28" s="2079"/>
      <c r="AN28" s="2058"/>
      <c r="AO28" s="2059"/>
      <c r="AP28" s="2059"/>
      <c r="AQ28" s="2060"/>
      <c r="AR28" s="2058"/>
      <c r="AS28" s="2059"/>
      <c r="AT28" s="2059"/>
      <c r="AU28" s="2060"/>
      <c r="AV28" s="2058"/>
      <c r="AW28" s="2059"/>
      <c r="AX28" s="2059"/>
      <c r="AY28" s="2060"/>
      <c r="AZ28" s="2058"/>
      <c r="BA28" s="2059"/>
      <c r="BB28" s="2059"/>
      <c r="BC28" s="2060"/>
      <c r="BD28" s="2058"/>
      <c r="BE28" s="2059"/>
      <c r="BF28" s="2059"/>
      <c r="BG28" s="2060"/>
      <c r="BH28" s="2058"/>
      <c r="BI28" s="2059"/>
      <c r="BJ28" s="2059"/>
      <c r="BK28" s="2072"/>
    </row>
    <row r="29" spans="2:63" ht="16.5" customHeight="1">
      <c r="B29" s="2048"/>
      <c r="C29" s="2052" t="s">
        <v>1121</v>
      </c>
      <c r="D29" s="2053"/>
      <c r="E29" s="2053"/>
      <c r="F29" s="2053"/>
      <c r="G29" s="2053"/>
      <c r="H29" s="2053"/>
      <c r="I29" s="317"/>
      <c r="J29" s="2058"/>
      <c r="K29" s="2059"/>
      <c r="L29" s="2059"/>
      <c r="M29" s="2060"/>
      <c r="N29" s="2058"/>
      <c r="O29" s="2059"/>
      <c r="P29" s="2059"/>
      <c r="Q29" s="2060"/>
      <c r="R29" s="2058"/>
      <c r="S29" s="2059"/>
      <c r="T29" s="2059"/>
      <c r="U29" s="2060"/>
      <c r="V29" s="2058"/>
      <c r="W29" s="2059"/>
      <c r="X29" s="2059"/>
      <c r="Y29" s="2060"/>
      <c r="Z29" s="313"/>
      <c r="AA29" s="2075"/>
      <c r="AB29" s="2077" t="s">
        <v>1122</v>
      </c>
      <c r="AC29" s="2078" t="s">
        <v>1119</v>
      </c>
      <c r="AD29" s="2078" t="s">
        <v>1123</v>
      </c>
      <c r="AE29" s="2078"/>
      <c r="AF29" s="2078"/>
      <c r="AG29" s="2078"/>
      <c r="AH29" s="2078"/>
      <c r="AI29" s="2078"/>
      <c r="AJ29" s="2078"/>
      <c r="AK29" s="2078"/>
      <c r="AL29" s="2078"/>
      <c r="AM29" s="2079"/>
      <c r="AN29" s="2058"/>
      <c r="AO29" s="2059"/>
      <c r="AP29" s="2059"/>
      <c r="AQ29" s="2060"/>
      <c r="AR29" s="2058"/>
      <c r="AS29" s="2059"/>
      <c r="AT29" s="2059"/>
      <c r="AU29" s="2060"/>
      <c r="AV29" s="2058"/>
      <c r="AW29" s="2059"/>
      <c r="AX29" s="2059"/>
      <c r="AY29" s="2060"/>
      <c r="AZ29" s="2058"/>
      <c r="BA29" s="2059"/>
      <c r="BB29" s="2059"/>
      <c r="BC29" s="2060"/>
      <c r="BD29" s="2058"/>
      <c r="BE29" s="2059"/>
      <c r="BF29" s="2059"/>
      <c r="BG29" s="2060"/>
      <c r="BH29" s="2058"/>
      <c r="BI29" s="2059"/>
      <c r="BJ29" s="2059"/>
      <c r="BK29" s="2072"/>
    </row>
    <row r="30" spans="2:63" ht="16.5" customHeight="1">
      <c r="B30" s="2048"/>
      <c r="C30" s="2052" t="s">
        <v>1124</v>
      </c>
      <c r="D30" s="2053"/>
      <c r="E30" s="2053"/>
      <c r="F30" s="2053"/>
      <c r="G30" s="2053"/>
      <c r="H30" s="316" t="s">
        <v>1092</v>
      </c>
      <c r="I30" s="317"/>
      <c r="J30" s="2058"/>
      <c r="K30" s="2059"/>
      <c r="L30" s="2059"/>
      <c r="M30" s="2060"/>
      <c r="N30" s="2058"/>
      <c r="O30" s="2059"/>
      <c r="P30" s="2059"/>
      <c r="Q30" s="2060"/>
      <c r="R30" s="2058"/>
      <c r="S30" s="2059"/>
      <c r="T30" s="2059"/>
      <c r="U30" s="2060"/>
      <c r="V30" s="2058"/>
      <c r="W30" s="2059"/>
      <c r="X30" s="2059"/>
      <c r="Y30" s="2060"/>
      <c r="Z30" s="313"/>
      <c r="AA30" s="2075"/>
      <c r="AB30" s="2077" t="s">
        <v>1125</v>
      </c>
      <c r="AC30" s="2078" t="s">
        <v>1101</v>
      </c>
      <c r="AD30" s="2078" t="s">
        <v>1126</v>
      </c>
      <c r="AE30" s="2078"/>
      <c r="AF30" s="2078"/>
      <c r="AG30" s="2078"/>
      <c r="AH30" s="2078"/>
      <c r="AI30" s="2078"/>
      <c r="AJ30" s="2078"/>
      <c r="AK30" s="2078"/>
      <c r="AL30" s="2078"/>
      <c r="AM30" s="2079"/>
      <c r="AN30" s="2058"/>
      <c r="AO30" s="2059"/>
      <c r="AP30" s="2059"/>
      <c r="AQ30" s="2060"/>
      <c r="AR30" s="2058"/>
      <c r="AS30" s="2059"/>
      <c r="AT30" s="2059"/>
      <c r="AU30" s="2060"/>
      <c r="AV30" s="2058"/>
      <c r="AW30" s="2059"/>
      <c r="AX30" s="2059"/>
      <c r="AY30" s="2060"/>
      <c r="AZ30" s="2058"/>
      <c r="BA30" s="2059"/>
      <c r="BB30" s="2059"/>
      <c r="BC30" s="2060"/>
      <c r="BD30" s="2058"/>
      <c r="BE30" s="2059"/>
      <c r="BF30" s="2059"/>
      <c r="BG30" s="2060"/>
      <c r="BH30" s="2058"/>
      <c r="BI30" s="2059"/>
      <c r="BJ30" s="2059"/>
      <c r="BK30" s="2072"/>
    </row>
    <row r="31" spans="2:63" ht="16.5" customHeight="1">
      <c r="B31" s="2048"/>
      <c r="C31" s="2099" t="s">
        <v>1127</v>
      </c>
      <c r="D31" s="2100"/>
      <c r="E31" s="2100"/>
      <c r="F31" s="2100"/>
      <c r="G31" s="2100"/>
      <c r="H31" s="2100"/>
      <c r="I31" s="317"/>
      <c r="J31" s="2058"/>
      <c r="K31" s="2059"/>
      <c r="L31" s="2059"/>
      <c r="M31" s="2060"/>
      <c r="N31" s="2058"/>
      <c r="O31" s="2059"/>
      <c r="P31" s="2059"/>
      <c r="Q31" s="2060"/>
      <c r="R31" s="2058"/>
      <c r="S31" s="2059"/>
      <c r="T31" s="2059"/>
      <c r="U31" s="2060"/>
      <c r="V31" s="2058"/>
      <c r="W31" s="2059"/>
      <c r="X31" s="2059"/>
      <c r="Y31" s="2060"/>
      <c r="Z31" s="313"/>
      <c r="AA31" s="2075"/>
      <c r="AB31" s="2077" t="s">
        <v>1128</v>
      </c>
      <c r="AC31" s="2078" t="s">
        <v>1129</v>
      </c>
      <c r="AD31" s="2078" t="s">
        <v>1130</v>
      </c>
      <c r="AE31" s="2078"/>
      <c r="AF31" s="2078"/>
      <c r="AG31" s="2078"/>
      <c r="AH31" s="2078"/>
      <c r="AI31" s="2078"/>
      <c r="AJ31" s="2078"/>
      <c r="AK31" s="2078"/>
      <c r="AL31" s="2078"/>
      <c r="AM31" s="2079"/>
      <c r="AN31" s="2058"/>
      <c r="AO31" s="2059"/>
      <c r="AP31" s="2059"/>
      <c r="AQ31" s="2060"/>
      <c r="AR31" s="2058"/>
      <c r="AS31" s="2059"/>
      <c r="AT31" s="2059"/>
      <c r="AU31" s="2060"/>
      <c r="AV31" s="2058"/>
      <c r="AW31" s="2059"/>
      <c r="AX31" s="2059"/>
      <c r="AY31" s="2060"/>
      <c r="AZ31" s="2058"/>
      <c r="BA31" s="2059"/>
      <c r="BB31" s="2059"/>
      <c r="BC31" s="2060"/>
      <c r="BD31" s="2058"/>
      <c r="BE31" s="2059"/>
      <c r="BF31" s="2059"/>
      <c r="BG31" s="2060"/>
      <c r="BH31" s="2058"/>
      <c r="BI31" s="2059"/>
      <c r="BJ31" s="2059"/>
      <c r="BK31" s="2072"/>
    </row>
    <row r="32" spans="2:63" ht="16.5" customHeight="1">
      <c r="B32" s="2048"/>
      <c r="C32" s="2052" t="s">
        <v>1131</v>
      </c>
      <c r="D32" s="2053"/>
      <c r="E32" s="2053"/>
      <c r="F32" s="2053"/>
      <c r="G32" s="2053"/>
      <c r="H32" s="2053"/>
      <c r="I32" s="317"/>
      <c r="J32" s="2058"/>
      <c r="K32" s="2059"/>
      <c r="L32" s="2059"/>
      <c r="M32" s="2060"/>
      <c r="N32" s="2058"/>
      <c r="O32" s="2059"/>
      <c r="P32" s="2059"/>
      <c r="Q32" s="2060"/>
      <c r="R32" s="2058"/>
      <c r="S32" s="2059"/>
      <c r="T32" s="2059"/>
      <c r="U32" s="2060"/>
      <c r="V32" s="2058"/>
      <c r="W32" s="2059"/>
      <c r="X32" s="2059"/>
      <c r="Y32" s="2060"/>
      <c r="Z32" s="313"/>
      <c r="AA32" s="2075"/>
      <c r="AB32" s="2077" t="s">
        <v>1132</v>
      </c>
      <c r="AC32" s="2078" t="s">
        <v>1133</v>
      </c>
      <c r="AD32" s="2078" t="s">
        <v>1134</v>
      </c>
      <c r="AE32" s="2078"/>
      <c r="AF32" s="2078"/>
      <c r="AG32" s="2078"/>
      <c r="AH32" s="2078"/>
      <c r="AI32" s="2078"/>
      <c r="AJ32" s="2078"/>
      <c r="AK32" s="2078"/>
      <c r="AL32" s="2078"/>
      <c r="AM32" s="2079"/>
      <c r="AN32" s="2058"/>
      <c r="AO32" s="2059"/>
      <c r="AP32" s="2059"/>
      <c r="AQ32" s="2060"/>
      <c r="AR32" s="2058"/>
      <c r="AS32" s="2059"/>
      <c r="AT32" s="2059"/>
      <c r="AU32" s="2060"/>
      <c r="AV32" s="2058"/>
      <c r="AW32" s="2059"/>
      <c r="AX32" s="2059"/>
      <c r="AY32" s="2060"/>
      <c r="AZ32" s="2058"/>
      <c r="BA32" s="2059"/>
      <c r="BB32" s="2059"/>
      <c r="BC32" s="2060"/>
      <c r="BD32" s="2058"/>
      <c r="BE32" s="2059"/>
      <c r="BF32" s="2059"/>
      <c r="BG32" s="2060"/>
      <c r="BH32" s="2058"/>
      <c r="BI32" s="2059"/>
      <c r="BJ32" s="2059"/>
      <c r="BK32" s="2072"/>
    </row>
    <row r="33" spans="2:63" ht="16.5" customHeight="1">
      <c r="B33" s="2048"/>
      <c r="C33" s="2052" t="s">
        <v>1135</v>
      </c>
      <c r="D33" s="2053"/>
      <c r="E33" s="2053"/>
      <c r="F33" s="2053"/>
      <c r="G33" s="2053"/>
      <c r="H33" s="2053"/>
      <c r="I33" s="317"/>
      <c r="J33" s="2058"/>
      <c r="K33" s="2059"/>
      <c r="L33" s="2059"/>
      <c r="M33" s="2060"/>
      <c r="N33" s="2058"/>
      <c r="O33" s="2059"/>
      <c r="P33" s="2059"/>
      <c r="Q33" s="2060"/>
      <c r="R33" s="2058"/>
      <c r="S33" s="2059"/>
      <c r="T33" s="2059"/>
      <c r="U33" s="2060"/>
      <c r="V33" s="2058"/>
      <c r="W33" s="2059"/>
      <c r="X33" s="2059"/>
      <c r="Y33" s="2060"/>
      <c r="Z33" s="313"/>
      <c r="AA33" s="2075"/>
      <c r="AB33" s="2077" t="s">
        <v>1136</v>
      </c>
      <c r="AC33" s="2078" t="s">
        <v>1137</v>
      </c>
      <c r="AD33" s="2078"/>
      <c r="AE33" s="2078"/>
      <c r="AF33" s="2078"/>
      <c r="AG33" s="2078"/>
      <c r="AH33" s="2078"/>
      <c r="AI33" s="2078"/>
      <c r="AJ33" s="2078"/>
      <c r="AK33" s="2078"/>
      <c r="AL33" s="2078"/>
      <c r="AM33" s="2079"/>
      <c r="AN33" s="2058"/>
      <c r="AO33" s="2059"/>
      <c r="AP33" s="2059"/>
      <c r="AQ33" s="2060"/>
      <c r="AR33" s="2058"/>
      <c r="AS33" s="2059"/>
      <c r="AT33" s="2059"/>
      <c r="AU33" s="2060"/>
      <c r="AV33" s="2058"/>
      <c r="AW33" s="2059"/>
      <c r="AX33" s="2059"/>
      <c r="AY33" s="2060"/>
      <c r="AZ33" s="2058"/>
      <c r="BA33" s="2059"/>
      <c r="BB33" s="2059"/>
      <c r="BC33" s="2060"/>
      <c r="BD33" s="2058"/>
      <c r="BE33" s="2059"/>
      <c r="BF33" s="2059"/>
      <c r="BG33" s="2060"/>
      <c r="BH33" s="2058"/>
      <c r="BI33" s="2059"/>
      <c r="BJ33" s="2059"/>
      <c r="BK33" s="2072"/>
    </row>
    <row r="34" spans="2:63" ht="16.5" customHeight="1">
      <c r="B34" s="2048"/>
      <c r="C34" s="315"/>
      <c r="D34" s="2053" t="s">
        <v>1138</v>
      </c>
      <c r="E34" s="2053"/>
      <c r="F34" s="2053"/>
      <c r="G34" s="2053"/>
      <c r="H34" s="2053"/>
      <c r="I34" s="317"/>
      <c r="J34" s="2058"/>
      <c r="K34" s="2059"/>
      <c r="L34" s="2059"/>
      <c r="M34" s="2060"/>
      <c r="N34" s="2058"/>
      <c r="O34" s="2059"/>
      <c r="P34" s="2059"/>
      <c r="Q34" s="2060"/>
      <c r="R34" s="2058"/>
      <c r="S34" s="2059"/>
      <c r="T34" s="2059"/>
      <c r="U34" s="2060"/>
      <c r="V34" s="2058"/>
      <c r="W34" s="2059"/>
      <c r="X34" s="2059"/>
      <c r="Y34" s="2060"/>
      <c r="Z34" s="313"/>
      <c r="AA34" s="2075"/>
      <c r="AB34" s="2077" t="s">
        <v>1139</v>
      </c>
      <c r="AC34" s="2078" t="s">
        <v>1140</v>
      </c>
      <c r="AD34" s="2078" t="s">
        <v>1141</v>
      </c>
      <c r="AE34" s="2078"/>
      <c r="AF34" s="2078"/>
      <c r="AG34" s="2078"/>
      <c r="AH34" s="2078"/>
      <c r="AI34" s="2078"/>
      <c r="AJ34" s="2078"/>
      <c r="AK34" s="2078"/>
      <c r="AL34" s="2078"/>
      <c r="AM34" s="2079"/>
      <c r="AN34" s="2058"/>
      <c r="AO34" s="2059"/>
      <c r="AP34" s="2059"/>
      <c r="AQ34" s="2060"/>
      <c r="AR34" s="2058"/>
      <c r="AS34" s="2059"/>
      <c r="AT34" s="2059"/>
      <c r="AU34" s="2060"/>
      <c r="AV34" s="2058"/>
      <c r="AW34" s="2059"/>
      <c r="AX34" s="2059"/>
      <c r="AY34" s="2060"/>
      <c r="AZ34" s="2058"/>
      <c r="BA34" s="2059"/>
      <c r="BB34" s="2059"/>
      <c r="BC34" s="2060"/>
      <c r="BD34" s="2058"/>
      <c r="BE34" s="2059"/>
      <c r="BF34" s="2059"/>
      <c r="BG34" s="2060"/>
      <c r="BH34" s="2058"/>
      <c r="BI34" s="2059"/>
      <c r="BJ34" s="2059"/>
      <c r="BK34" s="2072"/>
    </row>
    <row r="35" spans="2:63" ht="16.5" customHeight="1">
      <c r="B35" s="2048"/>
      <c r="C35" s="2052" t="s">
        <v>1142</v>
      </c>
      <c r="D35" s="2053"/>
      <c r="E35" s="2053"/>
      <c r="F35" s="2053"/>
      <c r="G35" s="2053"/>
      <c r="H35" s="2053"/>
      <c r="I35" s="317"/>
      <c r="J35" s="2058"/>
      <c r="K35" s="2059"/>
      <c r="L35" s="2059"/>
      <c r="M35" s="2060"/>
      <c r="N35" s="2058"/>
      <c r="O35" s="2059"/>
      <c r="P35" s="2059"/>
      <c r="Q35" s="2060"/>
      <c r="R35" s="2058"/>
      <c r="S35" s="2059"/>
      <c r="T35" s="2059"/>
      <c r="U35" s="2060"/>
      <c r="V35" s="2058"/>
      <c r="W35" s="2059"/>
      <c r="X35" s="2059"/>
      <c r="Y35" s="2060"/>
      <c r="Z35" s="313"/>
      <c r="AA35" s="2075"/>
      <c r="AB35" s="2077" t="s">
        <v>1144</v>
      </c>
      <c r="AC35" s="2078" t="s">
        <v>1133</v>
      </c>
      <c r="AD35" s="2078" t="s">
        <v>1145</v>
      </c>
      <c r="AE35" s="2078"/>
      <c r="AF35" s="2078"/>
      <c r="AG35" s="2078"/>
      <c r="AH35" s="2078"/>
      <c r="AI35" s="2078"/>
      <c r="AJ35" s="2078"/>
      <c r="AK35" s="2078"/>
      <c r="AL35" s="2078"/>
      <c r="AM35" s="2079"/>
      <c r="AN35" s="2058"/>
      <c r="AO35" s="2059"/>
      <c r="AP35" s="2059"/>
      <c r="AQ35" s="2060"/>
      <c r="AR35" s="2058"/>
      <c r="AS35" s="2059"/>
      <c r="AT35" s="2059"/>
      <c r="AU35" s="2060"/>
      <c r="AV35" s="2058"/>
      <c r="AW35" s="2059"/>
      <c r="AX35" s="2059"/>
      <c r="AY35" s="2060"/>
      <c r="AZ35" s="2058"/>
      <c r="BA35" s="2059"/>
      <c r="BB35" s="2059"/>
      <c r="BC35" s="2060"/>
      <c r="BD35" s="2058"/>
      <c r="BE35" s="2059"/>
      <c r="BF35" s="2059"/>
      <c r="BG35" s="2060"/>
      <c r="BH35" s="2058"/>
      <c r="BI35" s="2059"/>
      <c r="BJ35" s="2059"/>
      <c r="BK35" s="2072"/>
    </row>
    <row r="36" spans="2:63" ht="16.5" customHeight="1">
      <c r="B36" s="2048"/>
      <c r="C36" s="2058"/>
      <c r="D36" s="2059"/>
      <c r="E36" s="2059"/>
      <c r="F36" s="2059"/>
      <c r="G36" s="2059"/>
      <c r="H36" s="2059"/>
      <c r="I36" s="2060"/>
      <c r="J36" s="2058"/>
      <c r="K36" s="2059"/>
      <c r="L36" s="2059"/>
      <c r="M36" s="2060"/>
      <c r="N36" s="2058"/>
      <c r="O36" s="2059"/>
      <c r="P36" s="2059"/>
      <c r="Q36" s="2060"/>
      <c r="R36" s="2058"/>
      <c r="S36" s="2059"/>
      <c r="T36" s="2059"/>
      <c r="U36" s="2060"/>
      <c r="V36" s="2058"/>
      <c r="W36" s="2059"/>
      <c r="X36" s="2059"/>
      <c r="Y36" s="2060"/>
      <c r="Z36" s="313"/>
      <c r="AA36" s="2075"/>
      <c r="AB36" s="2077" t="s">
        <v>1146</v>
      </c>
      <c r="AC36" s="2078" t="s">
        <v>1147</v>
      </c>
      <c r="AD36" s="2078" t="s">
        <v>1148</v>
      </c>
      <c r="AE36" s="2078"/>
      <c r="AF36" s="2078"/>
      <c r="AG36" s="2078"/>
      <c r="AH36" s="2078"/>
      <c r="AI36" s="2078"/>
      <c r="AJ36" s="2078"/>
      <c r="AK36" s="2078"/>
      <c r="AL36" s="2078"/>
      <c r="AM36" s="2079"/>
      <c r="AN36" s="2058"/>
      <c r="AO36" s="2059"/>
      <c r="AP36" s="2059"/>
      <c r="AQ36" s="2060"/>
      <c r="AR36" s="2058"/>
      <c r="AS36" s="2059"/>
      <c r="AT36" s="2059"/>
      <c r="AU36" s="2060"/>
      <c r="AV36" s="2058"/>
      <c r="AW36" s="2059"/>
      <c r="AX36" s="2059"/>
      <c r="AY36" s="2060"/>
      <c r="AZ36" s="2058"/>
      <c r="BA36" s="2059"/>
      <c r="BB36" s="2059"/>
      <c r="BC36" s="2060"/>
      <c r="BD36" s="2058"/>
      <c r="BE36" s="2059"/>
      <c r="BF36" s="2059"/>
      <c r="BG36" s="2060"/>
      <c r="BH36" s="2058"/>
      <c r="BI36" s="2059"/>
      <c r="BJ36" s="2059"/>
      <c r="BK36" s="2072"/>
    </row>
    <row r="37" spans="2:63" ht="16.5" customHeight="1">
      <c r="B37" s="2048"/>
      <c r="C37" s="2052" t="s">
        <v>1149</v>
      </c>
      <c r="D37" s="2053"/>
      <c r="E37" s="2053"/>
      <c r="F37" s="2053"/>
      <c r="G37" s="2053"/>
      <c r="H37" s="2053"/>
      <c r="I37" s="2054"/>
      <c r="J37" s="2058"/>
      <c r="K37" s="2059"/>
      <c r="L37" s="2059"/>
      <c r="M37" s="2060"/>
      <c r="N37" s="2058"/>
      <c r="O37" s="2059"/>
      <c r="P37" s="2059"/>
      <c r="Q37" s="2060"/>
      <c r="R37" s="2058"/>
      <c r="S37" s="2059"/>
      <c r="T37" s="2059"/>
      <c r="U37" s="2060"/>
      <c r="V37" s="2058"/>
      <c r="W37" s="2059"/>
      <c r="X37" s="2059"/>
      <c r="Y37" s="2060"/>
      <c r="Z37" s="313"/>
      <c r="AA37" s="2075"/>
      <c r="AB37" s="2077" t="s">
        <v>1150</v>
      </c>
      <c r="AC37" s="2078" t="s">
        <v>1098</v>
      </c>
      <c r="AD37" s="2078" t="s">
        <v>1151</v>
      </c>
      <c r="AE37" s="2078"/>
      <c r="AF37" s="2078"/>
      <c r="AG37" s="2078"/>
      <c r="AH37" s="2078"/>
      <c r="AI37" s="2078"/>
      <c r="AJ37" s="2078"/>
      <c r="AK37" s="2078"/>
      <c r="AL37" s="2078"/>
      <c r="AM37" s="2079"/>
      <c r="AN37" s="2058"/>
      <c r="AO37" s="2059"/>
      <c r="AP37" s="2059"/>
      <c r="AQ37" s="2060"/>
      <c r="AR37" s="2058"/>
      <c r="AS37" s="2059"/>
      <c r="AT37" s="2059"/>
      <c r="AU37" s="2060"/>
      <c r="AV37" s="2058"/>
      <c r="AW37" s="2059"/>
      <c r="AX37" s="2059"/>
      <c r="AY37" s="2060"/>
      <c r="AZ37" s="2058"/>
      <c r="BA37" s="2059"/>
      <c r="BB37" s="2059"/>
      <c r="BC37" s="2060"/>
      <c r="BD37" s="2058"/>
      <c r="BE37" s="2059"/>
      <c r="BF37" s="2059"/>
      <c r="BG37" s="2060"/>
      <c r="BH37" s="2058"/>
      <c r="BI37" s="2059"/>
      <c r="BJ37" s="2059"/>
      <c r="BK37" s="2072"/>
    </row>
    <row r="38" spans="2:63" ht="16.5" customHeight="1">
      <c r="B38" s="2048"/>
      <c r="C38" s="2058"/>
      <c r="D38" s="2059"/>
      <c r="E38" s="2059"/>
      <c r="F38" s="2059"/>
      <c r="G38" s="2059"/>
      <c r="H38" s="2059"/>
      <c r="I38" s="2060"/>
      <c r="J38" s="2058"/>
      <c r="K38" s="2059"/>
      <c r="L38" s="2059"/>
      <c r="M38" s="2060"/>
      <c r="N38" s="2058"/>
      <c r="O38" s="2059"/>
      <c r="P38" s="2059"/>
      <c r="Q38" s="2060"/>
      <c r="R38" s="2058"/>
      <c r="S38" s="2059"/>
      <c r="T38" s="2059"/>
      <c r="U38" s="2060"/>
      <c r="V38" s="2058"/>
      <c r="W38" s="2059"/>
      <c r="X38" s="2059"/>
      <c r="Y38" s="2060"/>
      <c r="Z38" s="313"/>
      <c r="AA38" s="2075"/>
      <c r="AB38" s="2077" t="s">
        <v>1152</v>
      </c>
      <c r="AC38" s="2078" t="s">
        <v>1098</v>
      </c>
      <c r="AD38" s="2078" t="s">
        <v>1153</v>
      </c>
      <c r="AE38" s="2078"/>
      <c r="AF38" s="2078"/>
      <c r="AG38" s="2078"/>
      <c r="AH38" s="2078"/>
      <c r="AI38" s="2078"/>
      <c r="AJ38" s="2078"/>
      <c r="AK38" s="2078"/>
      <c r="AL38" s="2078"/>
      <c r="AM38" s="2079"/>
      <c r="AN38" s="2058"/>
      <c r="AO38" s="2059"/>
      <c r="AP38" s="2059"/>
      <c r="AQ38" s="2060"/>
      <c r="AR38" s="2058"/>
      <c r="AS38" s="2059"/>
      <c r="AT38" s="2059"/>
      <c r="AU38" s="2060"/>
      <c r="AV38" s="2058"/>
      <c r="AW38" s="2059"/>
      <c r="AX38" s="2059"/>
      <c r="AY38" s="2060"/>
      <c r="AZ38" s="2058"/>
      <c r="BA38" s="2059"/>
      <c r="BB38" s="2059"/>
      <c r="BC38" s="2060"/>
      <c r="BD38" s="2058"/>
      <c r="BE38" s="2059"/>
      <c r="BF38" s="2059"/>
      <c r="BG38" s="2060"/>
      <c r="BH38" s="2058"/>
      <c r="BI38" s="2059"/>
      <c r="BJ38" s="2059"/>
      <c r="BK38" s="2072"/>
    </row>
    <row r="39" spans="2:63" ht="16.5" customHeight="1">
      <c r="B39" s="2048"/>
      <c r="C39" s="2052" t="s">
        <v>1154</v>
      </c>
      <c r="D39" s="2053"/>
      <c r="E39" s="2053"/>
      <c r="F39" s="2053"/>
      <c r="G39" s="2053"/>
      <c r="H39" s="2053"/>
      <c r="I39" s="322" t="s">
        <v>1092</v>
      </c>
      <c r="J39" s="2058"/>
      <c r="K39" s="2059"/>
      <c r="L39" s="2059"/>
      <c r="M39" s="2060"/>
      <c r="N39" s="2058"/>
      <c r="O39" s="2059"/>
      <c r="P39" s="2059"/>
      <c r="Q39" s="2060"/>
      <c r="R39" s="2058"/>
      <c r="S39" s="2059"/>
      <c r="T39" s="2059"/>
      <c r="U39" s="2060"/>
      <c r="V39" s="2058"/>
      <c r="W39" s="2059"/>
      <c r="X39" s="2059"/>
      <c r="Y39" s="2060"/>
      <c r="Z39" s="313"/>
      <c r="AA39" s="2075"/>
      <c r="AB39" s="2077" t="s">
        <v>1155</v>
      </c>
      <c r="AC39" s="2078" t="s">
        <v>1156</v>
      </c>
      <c r="AD39" s="2078" t="s">
        <v>1157</v>
      </c>
      <c r="AE39" s="2078"/>
      <c r="AF39" s="2078"/>
      <c r="AG39" s="2078"/>
      <c r="AH39" s="2078"/>
      <c r="AI39" s="2078"/>
      <c r="AJ39" s="2078"/>
      <c r="AK39" s="2078"/>
      <c r="AL39" s="2078"/>
      <c r="AM39" s="2079"/>
      <c r="AN39" s="2058"/>
      <c r="AO39" s="2059"/>
      <c r="AP39" s="2059"/>
      <c r="AQ39" s="2060"/>
      <c r="AR39" s="2058"/>
      <c r="AS39" s="2059"/>
      <c r="AT39" s="2059"/>
      <c r="AU39" s="2060"/>
      <c r="AV39" s="2058"/>
      <c r="AW39" s="2059"/>
      <c r="AX39" s="2059"/>
      <c r="AY39" s="2060"/>
      <c r="AZ39" s="2058"/>
      <c r="BA39" s="2059"/>
      <c r="BB39" s="2059"/>
      <c r="BC39" s="2060"/>
      <c r="BD39" s="2058"/>
      <c r="BE39" s="2059"/>
      <c r="BF39" s="2059"/>
      <c r="BG39" s="2060"/>
      <c r="BH39" s="2058"/>
      <c r="BI39" s="2059"/>
      <c r="BJ39" s="2059"/>
      <c r="BK39" s="2072"/>
    </row>
    <row r="40" spans="2:63" ht="16.5" customHeight="1">
      <c r="B40" s="2048"/>
      <c r="C40" s="2052" t="s">
        <v>1158</v>
      </c>
      <c r="D40" s="2053"/>
      <c r="E40" s="2053"/>
      <c r="F40" s="2053"/>
      <c r="G40" s="2053"/>
      <c r="H40" s="2053"/>
      <c r="I40" s="322" t="s">
        <v>1092</v>
      </c>
      <c r="J40" s="2058"/>
      <c r="K40" s="2059"/>
      <c r="L40" s="2059"/>
      <c r="M40" s="2060"/>
      <c r="N40" s="2058"/>
      <c r="O40" s="2059"/>
      <c r="P40" s="2059"/>
      <c r="Q40" s="2060"/>
      <c r="R40" s="2058"/>
      <c r="S40" s="2059"/>
      <c r="T40" s="2059"/>
      <c r="U40" s="2060"/>
      <c r="V40" s="2058"/>
      <c r="W40" s="2059"/>
      <c r="X40" s="2059"/>
      <c r="Y40" s="2060"/>
      <c r="Z40" s="313"/>
      <c r="AA40" s="2075"/>
      <c r="AB40" s="2077" t="s">
        <v>1159</v>
      </c>
      <c r="AC40" s="2078" t="s">
        <v>1160</v>
      </c>
      <c r="AD40" s="2078" t="s">
        <v>1161</v>
      </c>
      <c r="AE40" s="2078"/>
      <c r="AF40" s="2078"/>
      <c r="AG40" s="2078"/>
      <c r="AH40" s="2078"/>
      <c r="AI40" s="2078"/>
      <c r="AJ40" s="2078"/>
      <c r="AK40" s="2078"/>
      <c r="AL40" s="2078"/>
      <c r="AM40" s="2079"/>
      <c r="AN40" s="2058"/>
      <c r="AO40" s="2059"/>
      <c r="AP40" s="2059"/>
      <c r="AQ40" s="2060"/>
      <c r="AR40" s="2058"/>
      <c r="AS40" s="2059"/>
      <c r="AT40" s="2059"/>
      <c r="AU40" s="2060"/>
      <c r="AV40" s="2058"/>
      <c r="AW40" s="2059"/>
      <c r="AX40" s="2059"/>
      <c r="AY40" s="2060"/>
      <c r="AZ40" s="2058"/>
      <c r="BA40" s="2059"/>
      <c r="BB40" s="2059"/>
      <c r="BC40" s="2060"/>
      <c r="BD40" s="2058"/>
      <c r="BE40" s="2059"/>
      <c r="BF40" s="2059"/>
      <c r="BG40" s="2060"/>
      <c r="BH40" s="2058"/>
      <c r="BI40" s="2059"/>
      <c r="BJ40" s="2059"/>
      <c r="BK40" s="2072"/>
    </row>
    <row r="41" spans="2:63" ht="16.5" customHeight="1">
      <c r="B41" s="2049"/>
      <c r="C41" s="2061"/>
      <c r="D41" s="2062"/>
      <c r="E41" s="2062"/>
      <c r="F41" s="2062"/>
      <c r="G41" s="2062"/>
      <c r="H41" s="2062"/>
      <c r="I41" s="2063"/>
      <c r="J41" s="2061"/>
      <c r="K41" s="2062"/>
      <c r="L41" s="2062"/>
      <c r="M41" s="2063"/>
      <c r="N41" s="2061"/>
      <c r="O41" s="2062"/>
      <c r="P41" s="2062"/>
      <c r="Q41" s="2063"/>
      <c r="R41" s="2061"/>
      <c r="S41" s="2062"/>
      <c r="T41" s="2062"/>
      <c r="U41" s="2063"/>
      <c r="V41" s="2061"/>
      <c r="W41" s="2062"/>
      <c r="X41" s="2062"/>
      <c r="Y41" s="2063"/>
      <c r="Z41" s="313"/>
      <c r="AA41" s="2075"/>
      <c r="AB41" s="320"/>
      <c r="AC41" s="319"/>
      <c r="AD41" s="2053"/>
      <c r="AE41" s="2053"/>
      <c r="AF41" s="2053"/>
      <c r="AG41" s="2053"/>
      <c r="AH41" s="2053"/>
      <c r="AI41" s="2053"/>
      <c r="AJ41" s="2053"/>
      <c r="AK41" s="2053"/>
      <c r="AL41" s="2053"/>
      <c r="AM41" s="2054"/>
      <c r="AN41" s="2058"/>
      <c r="AO41" s="2059"/>
      <c r="AP41" s="2059"/>
      <c r="AQ41" s="2060"/>
      <c r="AR41" s="2058"/>
      <c r="AS41" s="2059"/>
      <c r="AT41" s="2059"/>
      <c r="AU41" s="2060"/>
      <c r="AV41" s="2058"/>
      <c r="AW41" s="2059"/>
      <c r="AX41" s="2059"/>
      <c r="AY41" s="2060"/>
      <c r="AZ41" s="2058"/>
      <c r="BA41" s="2059"/>
      <c r="BB41" s="2059"/>
      <c r="BC41" s="2060"/>
      <c r="BD41" s="2058"/>
      <c r="BE41" s="2059"/>
      <c r="BF41" s="2059"/>
      <c r="BG41" s="2060"/>
      <c r="BH41" s="2058"/>
      <c r="BI41" s="2059"/>
      <c r="BJ41" s="2059"/>
      <c r="BK41" s="2072"/>
    </row>
    <row r="42" spans="2:63" ht="16.5" customHeight="1">
      <c r="B42" s="2041"/>
      <c r="C42" s="2042"/>
      <c r="D42" s="2042"/>
      <c r="E42" s="2042"/>
      <c r="F42" s="2042"/>
      <c r="G42" s="2042"/>
      <c r="H42" s="2042"/>
      <c r="I42" s="2042"/>
      <c r="J42" s="2042"/>
      <c r="K42" s="2042"/>
      <c r="L42" s="2042"/>
      <c r="M42" s="2042"/>
      <c r="N42" s="2042"/>
      <c r="O42" s="2042"/>
      <c r="P42" s="2042"/>
      <c r="Q42" s="2042"/>
      <c r="R42" s="2042"/>
      <c r="S42" s="2042"/>
      <c r="T42" s="2042"/>
      <c r="U42" s="2042"/>
      <c r="V42" s="2042"/>
      <c r="W42" s="2042"/>
      <c r="X42" s="2042"/>
      <c r="Y42" s="2043"/>
      <c r="Z42" s="313"/>
      <c r="AA42" s="2075"/>
      <c r="AB42" s="320"/>
      <c r="AC42" s="319"/>
      <c r="AD42" s="2053"/>
      <c r="AE42" s="2053"/>
      <c r="AF42" s="2053"/>
      <c r="AG42" s="2053"/>
      <c r="AH42" s="2053"/>
      <c r="AI42" s="2053"/>
      <c r="AJ42" s="2053"/>
      <c r="AK42" s="2053"/>
      <c r="AL42" s="2053"/>
      <c r="AM42" s="2054"/>
      <c r="AN42" s="2058"/>
      <c r="AO42" s="2059"/>
      <c r="AP42" s="2059"/>
      <c r="AQ42" s="2060"/>
      <c r="AR42" s="2058"/>
      <c r="AS42" s="2059"/>
      <c r="AT42" s="2059"/>
      <c r="AU42" s="2060"/>
      <c r="AV42" s="2058"/>
      <c r="AW42" s="2059"/>
      <c r="AX42" s="2059"/>
      <c r="AY42" s="2060"/>
      <c r="AZ42" s="2058"/>
      <c r="BA42" s="2059"/>
      <c r="BB42" s="2059"/>
      <c r="BC42" s="2060"/>
      <c r="BD42" s="2058"/>
      <c r="BE42" s="2059"/>
      <c r="BF42" s="2059"/>
      <c r="BG42" s="2060"/>
      <c r="BH42" s="2058"/>
      <c r="BI42" s="2059"/>
      <c r="BJ42" s="2059"/>
      <c r="BK42" s="2072"/>
    </row>
    <row r="43" spans="2:63" ht="16.5" customHeight="1">
      <c r="B43" s="2055" t="s">
        <v>1162</v>
      </c>
      <c r="C43" s="2069" t="s">
        <v>1163</v>
      </c>
      <c r="D43" s="2070"/>
      <c r="E43" s="312" t="s">
        <v>1092</v>
      </c>
      <c r="F43" s="2066"/>
      <c r="G43" s="2066"/>
      <c r="H43" s="2066"/>
      <c r="I43" s="2067"/>
      <c r="J43" s="2044"/>
      <c r="K43" s="2045"/>
      <c r="L43" s="2045"/>
      <c r="M43" s="2046"/>
      <c r="N43" s="2044"/>
      <c r="O43" s="2045"/>
      <c r="P43" s="2045"/>
      <c r="Q43" s="2046"/>
      <c r="R43" s="2044"/>
      <c r="S43" s="2045"/>
      <c r="T43" s="2045"/>
      <c r="U43" s="2046"/>
      <c r="V43" s="2044"/>
      <c r="W43" s="2045"/>
      <c r="X43" s="2045"/>
      <c r="Y43" s="2046"/>
      <c r="Z43" s="313"/>
      <c r="AA43" s="2075"/>
      <c r="AB43" s="320"/>
      <c r="AC43" s="319"/>
      <c r="AD43" s="2053"/>
      <c r="AE43" s="2053"/>
      <c r="AF43" s="2053"/>
      <c r="AG43" s="2053"/>
      <c r="AH43" s="2053"/>
      <c r="AI43" s="2053"/>
      <c r="AJ43" s="2053"/>
      <c r="AK43" s="2053"/>
      <c r="AL43" s="2053"/>
      <c r="AM43" s="2054"/>
      <c r="AN43" s="2058"/>
      <c r="AO43" s="2059"/>
      <c r="AP43" s="2059"/>
      <c r="AQ43" s="2060"/>
      <c r="AR43" s="2058"/>
      <c r="AS43" s="2059"/>
      <c r="AT43" s="2059"/>
      <c r="AU43" s="2060"/>
      <c r="AV43" s="2058"/>
      <c r="AW43" s="2059"/>
      <c r="AX43" s="2059"/>
      <c r="AY43" s="2060"/>
      <c r="AZ43" s="2058"/>
      <c r="BA43" s="2059"/>
      <c r="BB43" s="2059"/>
      <c r="BC43" s="2060"/>
      <c r="BD43" s="2058"/>
      <c r="BE43" s="2059"/>
      <c r="BF43" s="2059"/>
      <c r="BG43" s="2060"/>
      <c r="BH43" s="2058"/>
      <c r="BI43" s="2059"/>
      <c r="BJ43" s="2059"/>
      <c r="BK43" s="2072"/>
    </row>
    <row r="44" spans="2:63" ht="16.5" customHeight="1">
      <c r="B44" s="2056"/>
      <c r="C44" s="2068"/>
      <c r="D44" s="2064"/>
      <c r="E44" s="2064"/>
      <c r="F44" s="2064"/>
      <c r="G44" s="2064"/>
      <c r="H44" s="2064"/>
      <c r="I44" s="2065"/>
      <c r="J44" s="2058"/>
      <c r="K44" s="2059"/>
      <c r="L44" s="2059"/>
      <c r="M44" s="2060"/>
      <c r="N44" s="2058"/>
      <c r="O44" s="2059"/>
      <c r="P44" s="2059"/>
      <c r="Q44" s="2060"/>
      <c r="R44" s="2058"/>
      <c r="S44" s="2059"/>
      <c r="T44" s="2059"/>
      <c r="U44" s="2060"/>
      <c r="V44" s="2058"/>
      <c r="W44" s="2059"/>
      <c r="X44" s="2059"/>
      <c r="Y44" s="2060"/>
      <c r="Z44" s="313"/>
      <c r="AA44" s="2075"/>
      <c r="AB44" s="320"/>
      <c r="AC44" s="319"/>
      <c r="AD44" s="2053"/>
      <c r="AE44" s="2053"/>
      <c r="AF44" s="2053"/>
      <c r="AG44" s="2053"/>
      <c r="AH44" s="2053"/>
      <c r="AI44" s="2053"/>
      <c r="AJ44" s="2053"/>
      <c r="AK44" s="2053"/>
      <c r="AL44" s="2053"/>
      <c r="AM44" s="2054"/>
      <c r="AN44" s="2058"/>
      <c r="AO44" s="2059"/>
      <c r="AP44" s="2059"/>
      <c r="AQ44" s="2060"/>
      <c r="AR44" s="2058"/>
      <c r="AS44" s="2059"/>
      <c r="AT44" s="2059"/>
      <c r="AU44" s="2060"/>
      <c r="AV44" s="2058"/>
      <c r="AW44" s="2059"/>
      <c r="AX44" s="2059"/>
      <c r="AY44" s="2060"/>
      <c r="AZ44" s="2058"/>
      <c r="BA44" s="2059"/>
      <c r="BB44" s="2059"/>
      <c r="BC44" s="2060"/>
      <c r="BD44" s="2058"/>
      <c r="BE44" s="2059"/>
      <c r="BF44" s="2059"/>
      <c r="BG44" s="2060"/>
      <c r="BH44" s="2058"/>
      <c r="BI44" s="2059"/>
      <c r="BJ44" s="2059"/>
      <c r="BK44" s="2072"/>
    </row>
    <row r="45" spans="2:63" ht="16.5" customHeight="1">
      <c r="B45" s="2056"/>
      <c r="C45" s="2052" t="s">
        <v>1164</v>
      </c>
      <c r="D45" s="2053"/>
      <c r="E45" s="316" t="s">
        <v>1092</v>
      </c>
      <c r="F45" s="2064"/>
      <c r="G45" s="2064"/>
      <c r="H45" s="2064"/>
      <c r="I45" s="2065"/>
      <c r="J45" s="2058"/>
      <c r="K45" s="2059"/>
      <c r="L45" s="2059"/>
      <c r="M45" s="2060"/>
      <c r="N45" s="2058"/>
      <c r="O45" s="2059"/>
      <c r="P45" s="2059"/>
      <c r="Q45" s="2060"/>
      <c r="R45" s="2058"/>
      <c r="S45" s="2059"/>
      <c r="T45" s="2059"/>
      <c r="U45" s="2060"/>
      <c r="V45" s="2058"/>
      <c r="W45" s="2059"/>
      <c r="X45" s="2059"/>
      <c r="Y45" s="2060"/>
      <c r="Z45" s="313"/>
      <c r="AA45" s="2075"/>
      <c r="AB45" s="320"/>
      <c r="AC45" s="319"/>
      <c r="AD45" s="2053"/>
      <c r="AE45" s="2053"/>
      <c r="AF45" s="2053"/>
      <c r="AG45" s="2053"/>
      <c r="AH45" s="2053"/>
      <c r="AI45" s="2053"/>
      <c r="AJ45" s="2053"/>
      <c r="AK45" s="2053"/>
      <c r="AL45" s="2053"/>
      <c r="AM45" s="2054"/>
      <c r="AN45" s="2058"/>
      <c r="AO45" s="2059"/>
      <c r="AP45" s="2059"/>
      <c r="AQ45" s="2060"/>
      <c r="AR45" s="2058"/>
      <c r="AS45" s="2059"/>
      <c r="AT45" s="2059"/>
      <c r="AU45" s="2060"/>
      <c r="AV45" s="2058"/>
      <c r="AW45" s="2059"/>
      <c r="AX45" s="2059"/>
      <c r="AY45" s="2060"/>
      <c r="AZ45" s="2058"/>
      <c r="BA45" s="2059"/>
      <c r="BB45" s="2059"/>
      <c r="BC45" s="2060"/>
      <c r="BD45" s="2058"/>
      <c r="BE45" s="2059"/>
      <c r="BF45" s="2059"/>
      <c r="BG45" s="2060"/>
      <c r="BH45" s="2058"/>
      <c r="BI45" s="2059"/>
      <c r="BJ45" s="2059"/>
      <c r="BK45" s="2072"/>
    </row>
    <row r="46" spans="2:63" ht="16.5" customHeight="1">
      <c r="B46" s="2056"/>
      <c r="C46" s="2058"/>
      <c r="D46" s="2059"/>
      <c r="E46" s="2059"/>
      <c r="F46" s="2059"/>
      <c r="G46" s="2059"/>
      <c r="H46" s="2059"/>
      <c r="I46" s="2060"/>
      <c r="J46" s="2058"/>
      <c r="K46" s="2059"/>
      <c r="L46" s="2059"/>
      <c r="M46" s="2060"/>
      <c r="N46" s="2058"/>
      <c r="O46" s="2059"/>
      <c r="P46" s="2059"/>
      <c r="Q46" s="2060"/>
      <c r="R46" s="2058"/>
      <c r="S46" s="2059"/>
      <c r="T46" s="2059"/>
      <c r="U46" s="2060"/>
      <c r="V46" s="2058"/>
      <c r="W46" s="2059"/>
      <c r="X46" s="2059"/>
      <c r="Y46" s="2060"/>
      <c r="Z46" s="313"/>
      <c r="AA46" s="2075"/>
      <c r="AB46" s="320" t="s">
        <v>1165</v>
      </c>
      <c r="AC46" s="319" t="s">
        <v>1166</v>
      </c>
      <c r="AD46" s="2053" t="s">
        <v>1167</v>
      </c>
      <c r="AE46" s="2053"/>
      <c r="AF46" s="2053"/>
      <c r="AG46" s="2053"/>
      <c r="AH46" s="2053"/>
      <c r="AI46" s="2053"/>
      <c r="AJ46" s="2053"/>
      <c r="AK46" s="2053"/>
      <c r="AL46" s="2053"/>
      <c r="AM46" s="2054"/>
      <c r="AN46" s="2058"/>
      <c r="AO46" s="2059"/>
      <c r="AP46" s="2059"/>
      <c r="AQ46" s="2060"/>
      <c r="AR46" s="2058"/>
      <c r="AS46" s="2059"/>
      <c r="AT46" s="2059"/>
      <c r="AU46" s="2060"/>
      <c r="AV46" s="2058"/>
      <c r="AW46" s="2059"/>
      <c r="AX46" s="2059"/>
      <c r="AY46" s="2060"/>
      <c r="AZ46" s="2058"/>
      <c r="BA46" s="2059"/>
      <c r="BB46" s="2059"/>
      <c r="BC46" s="2060"/>
      <c r="BD46" s="2058"/>
      <c r="BE46" s="2059"/>
      <c r="BF46" s="2059"/>
      <c r="BG46" s="2060"/>
      <c r="BH46" s="2058"/>
      <c r="BI46" s="2059"/>
      <c r="BJ46" s="2059"/>
      <c r="BK46" s="2072"/>
    </row>
    <row r="47" spans="2:63" ht="16.5" customHeight="1">
      <c r="B47" s="2056"/>
      <c r="C47" s="2052" t="s">
        <v>1168</v>
      </c>
      <c r="D47" s="2053"/>
      <c r="E47" s="2053"/>
      <c r="F47" s="2053"/>
      <c r="G47" s="2053"/>
      <c r="H47" s="2053"/>
      <c r="I47" s="321" t="s">
        <v>1092</v>
      </c>
      <c r="J47" s="2058"/>
      <c r="K47" s="2059"/>
      <c r="L47" s="2059"/>
      <c r="M47" s="2060"/>
      <c r="N47" s="2058"/>
      <c r="O47" s="2059"/>
      <c r="P47" s="2059"/>
      <c r="Q47" s="2060"/>
      <c r="R47" s="2058"/>
      <c r="S47" s="2059"/>
      <c r="T47" s="2059"/>
      <c r="U47" s="2060"/>
      <c r="V47" s="2058"/>
      <c r="W47" s="2059"/>
      <c r="X47" s="2059"/>
      <c r="Y47" s="2060"/>
      <c r="Z47" s="313"/>
      <c r="AA47" s="2075"/>
      <c r="AB47" s="320" t="s">
        <v>1165</v>
      </c>
      <c r="AC47" s="319" t="s">
        <v>1166</v>
      </c>
      <c r="AD47" s="2053" t="s">
        <v>1169</v>
      </c>
      <c r="AE47" s="2053"/>
      <c r="AF47" s="2053"/>
      <c r="AG47" s="2053"/>
      <c r="AH47" s="2053"/>
      <c r="AI47" s="2053"/>
      <c r="AJ47" s="2053"/>
      <c r="AK47" s="2053"/>
      <c r="AL47" s="2053"/>
      <c r="AM47" s="2054"/>
      <c r="AN47" s="2058"/>
      <c r="AO47" s="2059"/>
      <c r="AP47" s="2059"/>
      <c r="AQ47" s="2060"/>
      <c r="AR47" s="2058"/>
      <c r="AS47" s="2059"/>
      <c r="AT47" s="2059"/>
      <c r="AU47" s="2060"/>
      <c r="AV47" s="2058"/>
      <c r="AW47" s="2059"/>
      <c r="AX47" s="2059"/>
      <c r="AY47" s="2060"/>
      <c r="AZ47" s="2058"/>
      <c r="BA47" s="2059"/>
      <c r="BB47" s="2059"/>
      <c r="BC47" s="2060"/>
      <c r="BD47" s="2058"/>
      <c r="BE47" s="2059"/>
      <c r="BF47" s="2059"/>
      <c r="BG47" s="2060"/>
      <c r="BH47" s="2058"/>
      <c r="BI47" s="2059"/>
      <c r="BJ47" s="2059"/>
      <c r="BK47" s="2072"/>
    </row>
    <row r="48" spans="2:63" ht="16.5" customHeight="1">
      <c r="B48" s="2057"/>
      <c r="C48" s="2039" t="s">
        <v>1170</v>
      </c>
      <c r="D48" s="2040"/>
      <c r="E48" s="2040"/>
      <c r="F48" s="2040"/>
      <c r="G48" s="2040"/>
      <c r="H48" s="2040"/>
      <c r="I48" s="324" t="s">
        <v>1092</v>
      </c>
      <c r="J48" s="2061"/>
      <c r="K48" s="2062"/>
      <c r="L48" s="2062"/>
      <c r="M48" s="2063"/>
      <c r="N48" s="2061"/>
      <c r="O48" s="2062"/>
      <c r="P48" s="2062"/>
      <c r="Q48" s="2063"/>
      <c r="R48" s="2061"/>
      <c r="S48" s="2062"/>
      <c r="T48" s="2062"/>
      <c r="U48" s="2063"/>
      <c r="V48" s="2061"/>
      <c r="W48" s="2062"/>
      <c r="X48" s="2062"/>
      <c r="Y48" s="2063"/>
      <c r="Z48" s="325"/>
      <c r="AA48" s="2076"/>
      <c r="AB48" s="323" t="s">
        <v>1165</v>
      </c>
      <c r="AC48" s="326" t="s">
        <v>1166</v>
      </c>
      <c r="AD48" s="2040" t="s">
        <v>1171</v>
      </c>
      <c r="AE48" s="2040"/>
      <c r="AF48" s="2040"/>
      <c r="AG48" s="2040"/>
      <c r="AH48" s="2040"/>
      <c r="AI48" s="2040"/>
      <c r="AJ48" s="2040"/>
      <c r="AK48" s="2040"/>
      <c r="AL48" s="2040"/>
      <c r="AM48" s="2071"/>
      <c r="AN48" s="2061"/>
      <c r="AO48" s="2062"/>
      <c r="AP48" s="2062"/>
      <c r="AQ48" s="2063"/>
      <c r="AR48" s="2061"/>
      <c r="AS48" s="2062"/>
      <c r="AT48" s="2062"/>
      <c r="AU48" s="2063"/>
      <c r="AV48" s="2061"/>
      <c r="AW48" s="2062"/>
      <c r="AX48" s="2062"/>
      <c r="AY48" s="2063"/>
      <c r="AZ48" s="2061"/>
      <c r="BA48" s="2062"/>
      <c r="BB48" s="2062"/>
      <c r="BC48" s="2063"/>
      <c r="BD48" s="2061"/>
      <c r="BE48" s="2062"/>
      <c r="BF48" s="2062"/>
      <c r="BG48" s="2063"/>
      <c r="BH48" s="2061"/>
      <c r="BI48" s="2062"/>
      <c r="BJ48" s="2062"/>
      <c r="BK48" s="2073"/>
    </row>
    <row r="49" ht="16.5" customHeight="1"/>
    <row r="50" spans="24:31" ht="13.5">
      <c r="X50" s="6"/>
      <c r="Y50" s="6"/>
      <c r="Z50" s="6"/>
      <c r="AA50" s="6"/>
      <c r="AB50" s="6"/>
      <c r="AC50" s="6"/>
      <c r="AD50" s="6"/>
      <c r="AE50" s="6"/>
    </row>
    <row r="51" spans="24:31" ht="13.5">
      <c r="X51" s="6"/>
      <c r="Y51" s="6"/>
      <c r="Z51" s="6"/>
      <c r="AA51" s="6"/>
      <c r="AB51" s="6"/>
      <c r="AC51" s="6"/>
      <c r="AD51" s="6"/>
      <c r="AE51" s="6"/>
    </row>
    <row r="52" spans="24:31" ht="13.5">
      <c r="X52" s="835"/>
      <c r="Y52" s="835"/>
      <c r="Z52" s="835"/>
      <c r="AA52" s="835"/>
      <c r="AB52" s="835"/>
      <c r="AC52" s="835"/>
      <c r="AD52" s="835"/>
      <c r="AE52" s="835"/>
    </row>
  </sheetData>
  <sheetProtection password="CC39" sheet="1" objects="1" scenarios="1"/>
  <protectedRanges>
    <protectedRange sqref="F45:I45" name="範囲13"/>
    <protectedRange sqref="BC4:BK7" name="範囲11"/>
    <protectedRange sqref="J43:Y48" name="範囲9"/>
    <protectedRange sqref="F5:O7" name="範囲7"/>
    <protectedRange sqref="BC6:BK7" name="範囲5"/>
    <protectedRange sqref="J10:Y41" name="範囲3"/>
    <protectedRange sqref="F5:L5" name="範囲1"/>
    <protectedRange sqref="F7:N7" name="範囲2"/>
    <protectedRange sqref="J43:Y48" name="範囲4"/>
    <protectedRange sqref="AN10:BK48" name="範囲6"/>
    <protectedRange sqref="J10:Y41" name="範囲8"/>
    <protectedRange sqref="AN10:BK48" name="範囲10"/>
    <protectedRange sqref="F43:I43" name="範囲12"/>
  </protectedRanges>
  <mergeCells count="502">
    <mergeCell ref="X52:AE52"/>
    <mergeCell ref="C25:H25"/>
    <mergeCell ref="C26:H26"/>
    <mergeCell ref="C27:H27"/>
    <mergeCell ref="C31:H31"/>
    <mergeCell ref="V25:Y25"/>
    <mergeCell ref="V26:Y26"/>
    <mergeCell ref="V27:Y27"/>
    <mergeCell ref="AB26:AM26"/>
    <mergeCell ref="R29:U29"/>
    <mergeCell ref="J10:M10"/>
    <mergeCell ref="BH9:BK9"/>
    <mergeCell ref="V29:Y29"/>
    <mergeCell ref="R10:U10"/>
    <mergeCell ref="AN9:AQ9"/>
    <mergeCell ref="AR9:AU9"/>
    <mergeCell ref="AV9:AY9"/>
    <mergeCell ref="AZ9:BC9"/>
    <mergeCell ref="BH10:BK10"/>
    <mergeCell ref="C9:I9"/>
    <mergeCell ref="J9:M9"/>
    <mergeCell ref="N9:Q9"/>
    <mergeCell ref="R9:U9"/>
    <mergeCell ref="AR10:AU10"/>
    <mergeCell ref="BD9:BG9"/>
    <mergeCell ref="N10:Q10"/>
    <mergeCell ref="V10:Y10"/>
    <mergeCell ref="AN10:AQ10"/>
    <mergeCell ref="C10:I10"/>
    <mergeCell ref="AZ11:BC11"/>
    <mergeCell ref="BD10:BG10"/>
    <mergeCell ref="AN11:AQ11"/>
    <mergeCell ref="AR11:AU11"/>
    <mergeCell ref="AB9:AM9"/>
    <mergeCell ref="V9:Y9"/>
    <mergeCell ref="AB10:AM10"/>
    <mergeCell ref="BD12:BG12"/>
    <mergeCell ref="BH12:BK12"/>
    <mergeCell ref="AB12:AM12"/>
    <mergeCell ref="AV10:AY10"/>
    <mergeCell ref="AZ10:BC10"/>
    <mergeCell ref="BD11:BG11"/>
    <mergeCell ref="AV11:AY11"/>
    <mergeCell ref="BH11:BK11"/>
    <mergeCell ref="AN12:AQ12"/>
    <mergeCell ref="AR12:AU12"/>
    <mergeCell ref="J12:M12"/>
    <mergeCell ref="N12:Q12"/>
    <mergeCell ref="R12:U12"/>
    <mergeCell ref="AB11:AM11"/>
    <mergeCell ref="V12:Y12"/>
    <mergeCell ref="V11:Y11"/>
    <mergeCell ref="AV13:AY13"/>
    <mergeCell ref="AZ13:BC13"/>
    <mergeCell ref="AV12:AY12"/>
    <mergeCell ref="C11:I11"/>
    <mergeCell ref="J11:M11"/>
    <mergeCell ref="N11:Q11"/>
    <mergeCell ref="R11:U11"/>
    <mergeCell ref="C12:I12"/>
    <mergeCell ref="C13:I13"/>
    <mergeCell ref="AZ12:BC12"/>
    <mergeCell ref="BH14:BK14"/>
    <mergeCell ref="AB14:AM14"/>
    <mergeCell ref="AV14:AY14"/>
    <mergeCell ref="R13:U13"/>
    <mergeCell ref="BD13:BG13"/>
    <mergeCell ref="AR13:AU13"/>
    <mergeCell ref="AB13:AM13"/>
    <mergeCell ref="BH13:BK13"/>
    <mergeCell ref="V13:Y13"/>
    <mergeCell ref="AN13:AQ13"/>
    <mergeCell ref="C14:I14"/>
    <mergeCell ref="J14:M14"/>
    <mergeCell ref="N14:Q14"/>
    <mergeCell ref="R14:U14"/>
    <mergeCell ref="J13:M13"/>
    <mergeCell ref="N13:Q13"/>
    <mergeCell ref="AZ16:BC16"/>
    <mergeCell ref="AN15:AQ15"/>
    <mergeCell ref="AV15:AY15"/>
    <mergeCell ref="AZ15:BC15"/>
    <mergeCell ref="V16:Y16"/>
    <mergeCell ref="AN16:AQ16"/>
    <mergeCell ref="BD15:BG15"/>
    <mergeCell ref="AR15:AU15"/>
    <mergeCell ref="AB15:AM15"/>
    <mergeCell ref="V15:Y15"/>
    <mergeCell ref="BH15:BK15"/>
    <mergeCell ref="V14:Y14"/>
    <mergeCell ref="AN14:AQ14"/>
    <mergeCell ref="AR14:AU14"/>
    <mergeCell ref="AZ14:BC14"/>
    <mergeCell ref="BD14:BG14"/>
    <mergeCell ref="BD16:BG16"/>
    <mergeCell ref="BH16:BK16"/>
    <mergeCell ref="AB16:AM16"/>
    <mergeCell ref="AV16:AY16"/>
    <mergeCell ref="C15:I15"/>
    <mergeCell ref="C16:I16"/>
    <mergeCell ref="J16:M16"/>
    <mergeCell ref="N16:Q16"/>
    <mergeCell ref="R16:U16"/>
    <mergeCell ref="R15:U15"/>
    <mergeCell ref="J15:M15"/>
    <mergeCell ref="N15:Q15"/>
    <mergeCell ref="AZ18:BC18"/>
    <mergeCell ref="V18:Y18"/>
    <mergeCell ref="J17:M17"/>
    <mergeCell ref="N17:Q17"/>
    <mergeCell ref="R17:U17"/>
    <mergeCell ref="AB17:AM17"/>
    <mergeCell ref="V17:Y17"/>
    <mergeCell ref="AR16:AU16"/>
    <mergeCell ref="BD18:BG18"/>
    <mergeCell ref="BH18:BK18"/>
    <mergeCell ref="AB18:AM18"/>
    <mergeCell ref="AV18:AY18"/>
    <mergeCell ref="AN18:AQ18"/>
    <mergeCell ref="AR18:AU18"/>
    <mergeCell ref="BD17:BG17"/>
    <mergeCell ref="BH17:BK17"/>
    <mergeCell ref="AN17:AQ17"/>
    <mergeCell ref="AV17:AY17"/>
    <mergeCell ref="AZ17:BC17"/>
    <mergeCell ref="AR17:AU17"/>
    <mergeCell ref="C18:I18"/>
    <mergeCell ref="J18:M18"/>
    <mergeCell ref="N18:Q18"/>
    <mergeCell ref="R18:U18"/>
    <mergeCell ref="C19:I19"/>
    <mergeCell ref="J19:M19"/>
    <mergeCell ref="N19:Q19"/>
    <mergeCell ref="R19:U19"/>
    <mergeCell ref="BD19:BG19"/>
    <mergeCell ref="BH19:BK19"/>
    <mergeCell ref="V20:Y20"/>
    <mergeCell ref="AN20:AQ20"/>
    <mergeCell ref="AR20:AU20"/>
    <mergeCell ref="AZ20:BC20"/>
    <mergeCell ref="BD20:BG20"/>
    <mergeCell ref="BH20:BK20"/>
    <mergeCell ref="V19:Y19"/>
    <mergeCell ref="AN19:AQ19"/>
    <mergeCell ref="AB20:AM20"/>
    <mergeCell ref="AV20:AY20"/>
    <mergeCell ref="AV19:AY19"/>
    <mergeCell ref="AZ19:BC19"/>
    <mergeCell ref="AR19:AU19"/>
    <mergeCell ref="AB19:AM19"/>
    <mergeCell ref="C20:I20"/>
    <mergeCell ref="J20:M20"/>
    <mergeCell ref="N20:Q20"/>
    <mergeCell ref="R20:U20"/>
    <mergeCell ref="C21:I21"/>
    <mergeCell ref="J21:M21"/>
    <mergeCell ref="N21:Q21"/>
    <mergeCell ref="R21:U21"/>
    <mergeCell ref="BD21:BG21"/>
    <mergeCell ref="BH21:BK21"/>
    <mergeCell ref="V22:Y22"/>
    <mergeCell ref="AN22:AQ22"/>
    <mergeCell ref="AR22:AU22"/>
    <mergeCell ref="AZ22:BC22"/>
    <mergeCell ref="BD22:BG22"/>
    <mergeCell ref="BH22:BK22"/>
    <mergeCell ref="V21:Y21"/>
    <mergeCell ref="AN21:AQ21"/>
    <mergeCell ref="AB22:AM22"/>
    <mergeCell ref="AV22:AY22"/>
    <mergeCell ref="AV21:AY21"/>
    <mergeCell ref="AZ21:BC21"/>
    <mergeCell ref="AR21:AU21"/>
    <mergeCell ref="AB21:AM21"/>
    <mergeCell ref="V23:Y23"/>
    <mergeCell ref="AV24:AY24"/>
    <mergeCell ref="C22:I22"/>
    <mergeCell ref="J22:M22"/>
    <mergeCell ref="N22:Q22"/>
    <mergeCell ref="R22:U22"/>
    <mergeCell ref="C23:I23"/>
    <mergeCell ref="J23:M23"/>
    <mergeCell ref="N23:Q23"/>
    <mergeCell ref="R23:U23"/>
    <mergeCell ref="AN23:AQ23"/>
    <mergeCell ref="AB23:AM23"/>
    <mergeCell ref="AN25:AQ25"/>
    <mergeCell ref="AR25:AU25"/>
    <mergeCell ref="AN24:AQ24"/>
    <mergeCell ref="AR24:AU24"/>
    <mergeCell ref="AV23:AY23"/>
    <mergeCell ref="AZ23:BC23"/>
    <mergeCell ref="BD23:BG23"/>
    <mergeCell ref="BH23:BK23"/>
    <mergeCell ref="C24:I24"/>
    <mergeCell ref="J24:M24"/>
    <mergeCell ref="N24:Q24"/>
    <mergeCell ref="R24:U24"/>
    <mergeCell ref="V24:Y24"/>
    <mergeCell ref="AR23:AU23"/>
    <mergeCell ref="BD24:BG24"/>
    <mergeCell ref="BH24:BK24"/>
    <mergeCell ref="AZ24:BC24"/>
    <mergeCell ref="AB27:AM27"/>
    <mergeCell ref="AV25:AY25"/>
    <mergeCell ref="AZ25:BC25"/>
    <mergeCell ref="BH27:BK27"/>
    <mergeCell ref="AV26:AY26"/>
    <mergeCell ref="AB25:AM25"/>
    <mergeCell ref="AB24:AM24"/>
    <mergeCell ref="BD25:BG25"/>
    <mergeCell ref="BH25:BK25"/>
    <mergeCell ref="J25:M25"/>
    <mergeCell ref="N25:Q25"/>
    <mergeCell ref="R25:U25"/>
    <mergeCell ref="BD26:BG26"/>
    <mergeCell ref="BH26:BK26"/>
    <mergeCell ref="J26:M26"/>
    <mergeCell ref="N26:Q26"/>
    <mergeCell ref="R26:U26"/>
    <mergeCell ref="AZ26:BC26"/>
    <mergeCell ref="AN26:AQ26"/>
    <mergeCell ref="AR26:AU26"/>
    <mergeCell ref="R27:U27"/>
    <mergeCell ref="AN28:AQ28"/>
    <mergeCell ref="AR28:AU28"/>
    <mergeCell ref="V28:Y28"/>
    <mergeCell ref="BD28:BG28"/>
    <mergeCell ref="BH28:BK28"/>
    <mergeCell ref="AV28:AY28"/>
    <mergeCell ref="AZ28:BC28"/>
    <mergeCell ref="BD27:BG27"/>
    <mergeCell ref="AN27:AQ27"/>
    <mergeCell ref="AR27:AU27"/>
    <mergeCell ref="AB29:AM29"/>
    <mergeCell ref="AV27:AY27"/>
    <mergeCell ref="AZ27:BC27"/>
    <mergeCell ref="J28:M28"/>
    <mergeCell ref="N28:Q28"/>
    <mergeCell ref="R28:U28"/>
    <mergeCell ref="AB28:AM28"/>
    <mergeCell ref="J27:M27"/>
    <mergeCell ref="N27:Q27"/>
    <mergeCell ref="BD29:BG29"/>
    <mergeCell ref="BH29:BK29"/>
    <mergeCell ref="V30:Y30"/>
    <mergeCell ref="AN30:AQ30"/>
    <mergeCell ref="AR30:AU30"/>
    <mergeCell ref="BD30:BG30"/>
    <mergeCell ref="BH30:BK30"/>
    <mergeCell ref="AN29:AQ29"/>
    <mergeCell ref="AR29:AU29"/>
    <mergeCell ref="AV30:AY30"/>
    <mergeCell ref="BD31:BG31"/>
    <mergeCell ref="AZ30:BC30"/>
    <mergeCell ref="AV29:AY29"/>
    <mergeCell ref="AZ29:BC29"/>
    <mergeCell ref="J30:M30"/>
    <mergeCell ref="N30:Q30"/>
    <mergeCell ref="R30:U30"/>
    <mergeCell ref="AB30:AM30"/>
    <mergeCell ref="J29:M29"/>
    <mergeCell ref="N29:Q29"/>
    <mergeCell ref="J32:M32"/>
    <mergeCell ref="N32:Q32"/>
    <mergeCell ref="R32:U32"/>
    <mergeCell ref="AB31:AM31"/>
    <mergeCell ref="V31:Y31"/>
    <mergeCell ref="AR31:AU31"/>
    <mergeCell ref="AN32:AQ32"/>
    <mergeCell ref="AR32:AU32"/>
    <mergeCell ref="AN31:AQ31"/>
    <mergeCell ref="AB32:AM32"/>
    <mergeCell ref="BH34:BK34"/>
    <mergeCell ref="J33:M33"/>
    <mergeCell ref="N33:Q33"/>
    <mergeCell ref="R33:U33"/>
    <mergeCell ref="J31:M31"/>
    <mergeCell ref="N31:Q31"/>
    <mergeCell ref="R31:U31"/>
    <mergeCell ref="BH31:BK31"/>
    <mergeCell ref="AV31:AY31"/>
    <mergeCell ref="AZ31:BC31"/>
    <mergeCell ref="V32:Y32"/>
    <mergeCell ref="BD33:BG33"/>
    <mergeCell ref="AB33:AM33"/>
    <mergeCell ref="BH33:BK33"/>
    <mergeCell ref="BD32:BG32"/>
    <mergeCell ref="BH32:BK32"/>
    <mergeCell ref="AZ32:BC32"/>
    <mergeCell ref="AV32:AY32"/>
    <mergeCell ref="AZ34:BC34"/>
    <mergeCell ref="AV33:AY33"/>
    <mergeCell ref="AZ33:BC33"/>
    <mergeCell ref="V34:Y34"/>
    <mergeCell ref="AN34:AQ34"/>
    <mergeCell ref="BD34:BG34"/>
    <mergeCell ref="R35:U35"/>
    <mergeCell ref="AB35:AM35"/>
    <mergeCell ref="V33:Y33"/>
    <mergeCell ref="AN33:AQ33"/>
    <mergeCell ref="AR33:AU33"/>
    <mergeCell ref="AV34:AY34"/>
    <mergeCell ref="N35:Q35"/>
    <mergeCell ref="V35:Y35"/>
    <mergeCell ref="AN35:AQ35"/>
    <mergeCell ref="AV35:AY35"/>
    <mergeCell ref="AZ35:BC35"/>
    <mergeCell ref="J34:M34"/>
    <mergeCell ref="N34:Q34"/>
    <mergeCell ref="R34:U34"/>
    <mergeCell ref="AB34:AM34"/>
    <mergeCell ref="AR34:AU34"/>
    <mergeCell ref="BH37:BK37"/>
    <mergeCell ref="J35:M35"/>
    <mergeCell ref="J36:M36"/>
    <mergeCell ref="N36:Q36"/>
    <mergeCell ref="BD35:BG35"/>
    <mergeCell ref="AR35:AU35"/>
    <mergeCell ref="BH35:BK35"/>
    <mergeCell ref="V36:Y36"/>
    <mergeCell ref="BD36:BG36"/>
    <mergeCell ref="BH36:BK36"/>
    <mergeCell ref="AN38:AQ38"/>
    <mergeCell ref="AR38:AU38"/>
    <mergeCell ref="AZ38:BC38"/>
    <mergeCell ref="R36:U36"/>
    <mergeCell ref="AN36:AQ36"/>
    <mergeCell ref="AR36:AU36"/>
    <mergeCell ref="AZ36:BC36"/>
    <mergeCell ref="AB36:AM36"/>
    <mergeCell ref="AV36:AY36"/>
    <mergeCell ref="BD38:BG38"/>
    <mergeCell ref="BH38:BK38"/>
    <mergeCell ref="V37:Y37"/>
    <mergeCell ref="AN37:AQ37"/>
    <mergeCell ref="AR37:AU37"/>
    <mergeCell ref="AZ37:BC37"/>
    <mergeCell ref="BD37:BG37"/>
    <mergeCell ref="AV38:AY38"/>
    <mergeCell ref="AV37:AY37"/>
    <mergeCell ref="V38:Y38"/>
    <mergeCell ref="J37:M37"/>
    <mergeCell ref="N37:Q37"/>
    <mergeCell ref="R37:U37"/>
    <mergeCell ref="AB37:AM37"/>
    <mergeCell ref="J38:M38"/>
    <mergeCell ref="N38:Q38"/>
    <mergeCell ref="R38:U38"/>
    <mergeCell ref="AB38:AM38"/>
    <mergeCell ref="AV39:AY39"/>
    <mergeCell ref="AZ39:BC39"/>
    <mergeCell ref="BD39:BG39"/>
    <mergeCell ref="BH39:BK39"/>
    <mergeCell ref="AZ40:BC40"/>
    <mergeCell ref="R39:U39"/>
    <mergeCell ref="AB39:AM39"/>
    <mergeCell ref="R40:U40"/>
    <mergeCell ref="V40:Y40"/>
    <mergeCell ref="AB40:AM40"/>
    <mergeCell ref="BD40:BG40"/>
    <mergeCell ref="BH40:BK40"/>
    <mergeCell ref="AV40:AY40"/>
    <mergeCell ref="AZ41:BC41"/>
    <mergeCell ref="BD41:BG41"/>
    <mergeCell ref="V41:Y41"/>
    <mergeCell ref="AN41:AQ41"/>
    <mergeCell ref="AR41:AU41"/>
    <mergeCell ref="AA10:AA48"/>
    <mergeCell ref="AR47:AU47"/>
    <mergeCell ref="AN44:AQ44"/>
    <mergeCell ref="BH46:BK46"/>
    <mergeCell ref="AZ45:BC45"/>
    <mergeCell ref="AR44:AU44"/>
    <mergeCell ref="AV44:AY44"/>
    <mergeCell ref="AN46:AQ46"/>
    <mergeCell ref="AV45:AY45"/>
    <mergeCell ref="AN45:AQ45"/>
    <mergeCell ref="BH41:BK41"/>
    <mergeCell ref="AV42:AY42"/>
    <mergeCell ref="BH43:BK43"/>
    <mergeCell ref="AR42:AU42"/>
    <mergeCell ref="AR43:AU43"/>
    <mergeCell ref="AZ43:BC43"/>
    <mergeCell ref="BD43:BG43"/>
    <mergeCell ref="BH42:BK42"/>
    <mergeCell ref="AZ42:BC42"/>
    <mergeCell ref="BD42:BG42"/>
    <mergeCell ref="BD48:BG48"/>
    <mergeCell ref="BH48:BK48"/>
    <mergeCell ref="AZ48:BC48"/>
    <mergeCell ref="BD47:BG47"/>
    <mergeCell ref="AR45:AU45"/>
    <mergeCell ref="AR46:AU46"/>
    <mergeCell ref="AZ46:BC46"/>
    <mergeCell ref="AV46:AY46"/>
    <mergeCell ref="BD45:BG45"/>
    <mergeCell ref="BH45:BK45"/>
    <mergeCell ref="BH47:BK47"/>
    <mergeCell ref="AV47:AY47"/>
    <mergeCell ref="AZ47:BC47"/>
    <mergeCell ref="BD44:BG44"/>
    <mergeCell ref="AZ44:BC44"/>
    <mergeCell ref="BD46:BG46"/>
    <mergeCell ref="BH44:BK44"/>
    <mergeCell ref="AV41:AY41"/>
    <mergeCell ref="AN42:AQ42"/>
    <mergeCell ref="AN43:AQ43"/>
    <mergeCell ref="AV43:AY43"/>
    <mergeCell ref="AD41:AM41"/>
    <mergeCell ref="AN39:AQ39"/>
    <mergeCell ref="AR39:AU39"/>
    <mergeCell ref="AN40:AQ40"/>
    <mergeCell ref="AR40:AU40"/>
    <mergeCell ref="AD42:AM42"/>
    <mergeCell ref="N48:Q48"/>
    <mergeCell ref="V48:Y48"/>
    <mergeCell ref="AN48:AQ48"/>
    <mergeCell ref="V47:Y47"/>
    <mergeCell ref="AR48:AU48"/>
    <mergeCell ref="AV48:AY48"/>
    <mergeCell ref="AD48:AM48"/>
    <mergeCell ref="AN47:AQ47"/>
    <mergeCell ref="AD47:AM47"/>
    <mergeCell ref="R47:U47"/>
    <mergeCell ref="AD46:AM46"/>
    <mergeCell ref="AD45:AM45"/>
    <mergeCell ref="J41:M41"/>
    <mergeCell ref="N41:Q41"/>
    <mergeCell ref="J47:M47"/>
    <mergeCell ref="N47:Q47"/>
    <mergeCell ref="V46:Y46"/>
    <mergeCell ref="AD44:AM44"/>
    <mergeCell ref="AD43:AM43"/>
    <mergeCell ref="J39:M39"/>
    <mergeCell ref="N39:Q39"/>
    <mergeCell ref="V44:Y44"/>
    <mergeCell ref="J45:M45"/>
    <mergeCell ref="V39:Y39"/>
    <mergeCell ref="R41:U41"/>
    <mergeCell ref="J40:M40"/>
    <mergeCell ref="N40:Q40"/>
    <mergeCell ref="V45:Y45"/>
    <mergeCell ref="R45:U45"/>
    <mergeCell ref="C35:H35"/>
    <mergeCell ref="C36:I36"/>
    <mergeCell ref="C40:H40"/>
    <mergeCell ref="C41:I41"/>
    <mergeCell ref="C38:I38"/>
    <mergeCell ref="N45:Q45"/>
    <mergeCell ref="J43:M43"/>
    <mergeCell ref="J44:M44"/>
    <mergeCell ref="N44:Q44"/>
    <mergeCell ref="C39:H39"/>
    <mergeCell ref="C46:I46"/>
    <mergeCell ref="J46:M46"/>
    <mergeCell ref="N46:Q46"/>
    <mergeCell ref="C47:H47"/>
    <mergeCell ref="C28:I28"/>
    <mergeCell ref="D34:H34"/>
    <mergeCell ref="F45:I45"/>
    <mergeCell ref="F43:I43"/>
    <mergeCell ref="C44:I44"/>
    <mergeCell ref="C43:D43"/>
    <mergeCell ref="C33:H33"/>
    <mergeCell ref="C32:H32"/>
    <mergeCell ref="C37:I37"/>
    <mergeCell ref="F7:N7"/>
    <mergeCell ref="B43:B48"/>
    <mergeCell ref="R46:U46"/>
    <mergeCell ref="C45:D45"/>
    <mergeCell ref="J48:M48"/>
    <mergeCell ref="R44:U44"/>
    <mergeCell ref="R48:U48"/>
    <mergeCell ref="C48:H48"/>
    <mergeCell ref="B42:Y42"/>
    <mergeCell ref="N43:Q43"/>
    <mergeCell ref="R43:U43"/>
    <mergeCell ref="V43:Y43"/>
    <mergeCell ref="B10:B24"/>
    <mergeCell ref="C17:H17"/>
    <mergeCell ref="B25:B41"/>
    <mergeCell ref="C29:H29"/>
    <mergeCell ref="C30:G30"/>
    <mergeCell ref="B5:E5"/>
    <mergeCell ref="B7:E7"/>
    <mergeCell ref="AZ1:BA1"/>
    <mergeCell ref="AZ2:BA2"/>
    <mergeCell ref="F5:L5"/>
    <mergeCell ref="B2:D2"/>
    <mergeCell ref="AY7:BB7"/>
    <mergeCell ref="AY6:BB6"/>
    <mergeCell ref="U6:AT6"/>
    <mergeCell ref="M5:O5"/>
    <mergeCell ref="BC7:BJ7"/>
    <mergeCell ref="BB1:BK2"/>
    <mergeCell ref="R1:AT2"/>
    <mergeCell ref="R3:AT4"/>
    <mergeCell ref="BE4:BK4"/>
    <mergeCell ref="U5:AT5"/>
    <mergeCell ref="BC6:BK6"/>
    <mergeCell ref="U7:AS7"/>
  </mergeCells>
  <printOptions/>
  <pageMargins left="0.984251968503937" right="0.5905511811023623" top="0.7874015748031497" bottom="0.5905511811023623" header="0.5118110236220472" footer="0.5118110236220472"/>
  <pageSetup horizontalDpi="300" verticalDpi="300" orientation="landscape" paperSize="8" r:id="rId4"/>
  <drawing r:id="rId3"/>
  <legacyDrawing r:id="rId2"/>
</worksheet>
</file>

<file path=xl/worksheets/sheet25.xml><?xml version="1.0" encoding="utf-8"?>
<worksheet xmlns="http://schemas.openxmlformats.org/spreadsheetml/2006/main" xmlns:r="http://schemas.openxmlformats.org/officeDocument/2006/relationships">
  <sheetPr>
    <tabColor indexed="57"/>
  </sheetPr>
  <dimension ref="A3:J57"/>
  <sheetViews>
    <sheetView view="pageBreakPreview" zoomScaleNormal="75" zoomScaleSheetLayoutView="100" zoomScalePageLayoutView="0" workbookViewId="0" topLeftCell="A1">
      <selection activeCell="L4" sqref="L4"/>
    </sheetView>
  </sheetViews>
  <sheetFormatPr defaultColWidth="9.00390625" defaultRowHeight="12.75"/>
  <cols>
    <col min="1" max="6" width="9.125" style="1" customWidth="1"/>
    <col min="7" max="7" width="6.25390625" style="1" customWidth="1"/>
    <col min="8" max="16384" width="9.125" style="1" customWidth="1"/>
  </cols>
  <sheetData>
    <row r="3" spans="1:10" ht="12.75">
      <c r="A3" s="831" t="s">
        <v>902</v>
      </c>
      <c r="B3" s="831"/>
      <c r="C3" s="831"/>
      <c r="D3" s="831"/>
      <c r="E3" s="831"/>
      <c r="F3" s="831"/>
      <c r="G3" s="831"/>
      <c r="H3" s="831"/>
      <c r="I3" s="831"/>
      <c r="J3" s="831"/>
    </row>
    <row r="4" spans="1:10" ht="12.75">
      <c r="A4" s="831"/>
      <c r="B4" s="831"/>
      <c r="C4" s="831"/>
      <c r="D4" s="831"/>
      <c r="E4" s="831"/>
      <c r="F4" s="831"/>
      <c r="G4" s="831"/>
      <c r="H4" s="831"/>
      <c r="I4" s="831"/>
      <c r="J4" s="831"/>
    </row>
    <row r="7" spans="1:10" ht="12.75">
      <c r="A7" s="2102" t="s">
        <v>770</v>
      </c>
      <c r="B7" s="2102"/>
      <c r="C7" s="2102"/>
      <c r="D7" s="2102"/>
      <c r="E7" s="2102"/>
      <c r="F7" s="2102"/>
      <c r="G7" s="2102"/>
      <c r="H7" s="2102"/>
      <c r="I7" s="2102"/>
      <c r="J7" s="2102"/>
    </row>
    <row r="8" spans="1:10" ht="12.75">
      <c r="A8" s="2102"/>
      <c r="B8" s="2102"/>
      <c r="C8" s="2102"/>
      <c r="D8" s="2102"/>
      <c r="E8" s="2102"/>
      <c r="F8" s="2102"/>
      <c r="G8" s="2102"/>
      <c r="H8" s="2102"/>
      <c r="I8" s="2102"/>
      <c r="J8" s="2102"/>
    </row>
    <row r="10" spans="1:10" ht="12.75">
      <c r="A10" s="2103" t="s">
        <v>903</v>
      </c>
      <c r="B10" s="2103"/>
      <c r="C10" s="2103"/>
      <c r="D10" s="2103"/>
      <c r="E10" s="2103"/>
      <c r="F10" s="2103"/>
      <c r="G10" s="2103"/>
      <c r="H10" s="2103"/>
      <c r="I10" s="2103"/>
      <c r="J10" s="2103"/>
    </row>
    <row r="11" spans="1:10" ht="12.75">
      <c r="A11" s="2103"/>
      <c r="B11" s="2103"/>
      <c r="C11" s="2103"/>
      <c r="D11" s="2103"/>
      <c r="E11" s="2103"/>
      <c r="F11" s="2103"/>
      <c r="G11" s="2103"/>
      <c r="H11" s="2103"/>
      <c r="I11" s="2103"/>
      <c r="J11" s="2103"/>
    </row>
    <row r="12" spans="1:10" ht="12.75">
      <c r="A12" s="2103" t="s">
        <v>904</v>
      </c>
      <c r="B12" s="2103"/>
      <c r="C12" s="2103"/>
      <c r="D12" s="2103"/>
      <c r="E12" s="2103"/>
      <c r="F12" s="2103"/>
      <c r="G12" s="2103"/>
      <c r="H12" s="2103"/>
      <c r="I12" s="2103"/>
      <c r="J12" s="2103"/>
    </row>
    <row r="13" spans="1:10" ht="12.75">
      <c r="A13" s="2103"/>
      <c r="B13" s="2103"/>
      <c r="C13" s="2103"/>
      <c r="D13" s="2103"/>
      <c r="E13" s="2103"/>
      <c r="F13" s="2103"/>
      <c r="G13" s="2103"/>
      <c r="H13" s="2103"/>
      <c r="I13" s="2103"/>
      <c r="J13" s="2103"/>
    </row>
    <row r="14" spans="1:10" ht="12.75">
      <c r="A14" s="2103" t="s">
        <v>905</v>
      </c>
      <c r="B14" s="2103"/>
      <c r="C14" s="2103"/>
      <c r="D14" s="2103"/>
      <c r="E14" s="2103"/>
      <c r="F14" s="2103"/>
      <c r="G14" s="2103"/>
      <c r="H14" s="2103"/>
      <c r="I14" s="2103"/>
      <c r="J14" s="2103"/>
    </row>
    <row r="15" spans="1:10" ht="12.75">
      <c r="A15" s="2103"/>
      <c r="B15" s="2103"/>
      <c r="C15" s="2103"/>
      <c r="D15" s="2103"/>
      <c r="E15" s="2103"/>
      <c r="F15" s="2103"/>
      <c r="G15" s="2103"/>
      <c r="H15" s="2103"/>
      <c r="I15" s="2103"/>
      <c r="J15" s="2103"/>
    </row>
    <row r="16" spans="1:10" ht="12.75">
      <c r="A16" s="2104" t="s">
        <v>906</v>
      </c>
      <c r="B16" s="2104"/>
      <c r="C16" s="2104"/>
      <c r="D16" s="2104"/>
      <c r="E16" s="2104"/>
      <c r="F16" s="2104"/>
      <c r="G16" s="2104"/>
      <c r="H16" s="2104"/>
      <c r="I16" s="2104"/>
      <c r="J16" s="2104"/>
    </row>
    <row r="17" spans="1:10" ht="12.75">
      <c r="A17" s="2104"/>
      <c r="B17" s="2104"/>
      <c r="C17" s="2104"/>
      <c r="D17" s="2104"/>
      <c r="E17" s="2104"/>
      <c r="F17" s="2104"/>
      <c r="G17" s="2104"/>
      <c r="H17" s="2104"/>
      <c r="I17" s="2104"/>
      <c r="J17" s="2104"/>
    </row>
    <row r="18" spans="1:10" ht="12.75">
      <c r="A18" s="2104" t="s">
        <v>907</v>
      </c>
      <c r="B18" s="2104"/>
      <c r="C18" s="2104"/>
      <c r="D18" s="2104"/>
      <c r="E18" s="2104"/>
      <c r="F18" s="2104"/>
      <c r="G18" s="2104"/>
      <c r="H18" s="2104"/>
      <c r="I18" s="2104"/>
      <c r="J18" s="2104"/>
    </row>
    <row r="19" spans="1:10" ht="12.75">
      <c r="A19" s="2104"/>
      <c r="B19" s="2104"/>
      <c r="C19" s="2104"/>
      <c r="D19" s="2104"/>
      <c r="E19" s="2104"/>
      <c r="F19" s="2104"/>
      <c r="G19" s="2104"/>
      <c r="H19" s="2104"/>
      <c r="I19" s="2104"/>
      <c r="J19" s="2104"/>
    </row>
    <row r="20" spans="1:10" ht="12.75">
      <c r="A20" s="2104" t="s">
        <v>908</v>
      </c>
      <c r="B20" s="2104"/>
      <c r="C20" s="2104"/>
      <c r="D20" s="2104"/>
      <c r="E20" s="2104"/>
      <c r="F20" s="2104"/>
      <c r="G20" s="2104"/>
      <c r="H20" s="2104"/>
      <c r="I20" s="2104"/>
      <c r="J20" s="2104"/>
    </row>
    <row r="21" spans="1:10" ht="12.75">
      <c r="A21" s="2104"/>
      <c r="B21" s="2104"/>
      <c r="C21" s="2104"/>
      <c r="D21" s="2104"/>
      <c r="E21" s="2104"/>
      <c r="F21" s="2104"/>
      <c r="G21" s="2104"/>
      <c r="H21" s="2104"/>
      <c r="I21" s="2104"/>
      <c r="J21" s="2104"/>
    </row>
    <row r="22" spans="1:10" ht="12.75">
      <c r="A22" s="2101"/>
      <c r="B22" s="2101"/>
      <c r="C22" s="2101"/>
      <c r="D22" s="2101"/>
      <c r="E22" s="2101"/>
      <c r="F22" s="2101"/>
      <c r="G22" s="2101"/>
      <c r="H22" s="2101"/>
      <c r="I22" s="2101"/>
      <c r="J22" s="2101"/>
    </row>
    <row r="23" spans="1:10" ht="12.75">
      <c r="A23" s="2101"/>
      <c r="B23" s="2101"/>
      <c r="C23" s="2101"/>
      <c r="D23" s="2101"/>
      <c r="E23" s="2101"/>
      <c r="F23" s="2101"/>
      <c r="G23" s="2101"/>
      <c r="H23" s="2101"/>
      <c r="I23" s="2101"/>
      <c r="J23" s="2101"/>
    </row>
    <row r="24" spans="1:10" ht="12.75">
      <c r="A24" s="2101"/>
      <c r="B24" s="2101"/>
      <c r="C24" s="2101"/>
      <c r="D24" s="2101"/>
      <c r="E24" s="2101"/>
      <c r="F24" s="2101"/>
      <c r="G24" s="2101"/>
      <c r="H24" s="2101"/>
      <c r="I24" s="2101"/>
      <c r="J24" s="2101"/>
    </row>
    <row r="25" spans="1:10" ht="12.75">
      <c r="A25" s="2101"/>
      <c r="B25" s="2101"/>
      <c r="C25" s="2101"/>
      <c r="D25" s="2101"/>
      <c r="E25" s="2101"/>
      <c r="F25" s="2101"/>
      <c r="G25" s="2101"/>
      <c r="H25" s="2101"/>
      <c r="I25" s="2101"/>
      <c r="J25" s="2101"/>
    </row>
    <row r="26" spans="1:10" ht="12.75">
      <c r="A26" s="2101"/>
      <c r="B26" s="2101"/>
      <c r="C26" s="2101"/>
      <c r="D26" s="2101"/>
      <c r="E26" s="2101"/>
      <c r="F26" s="2101"/>
      <c r="G26" s="2101"/>
      <c r="H26" s="2101"/>
      <c r="I26" s="2101"/>
      <c r="J26" s="2101"/>
    </row>
    <row r="27" spans="1:10" ht="12.75">
      <c r="A27" s="2101"/>
      <c r="B27" s="2101"/>
      <c r="C27" s="2101"/>
      <c r="D27" s="2101"/>
      <c r="E27" s="2101"/>
      <c r="F27" s="2101"/>
      <c r="G27" s="2101"/>
      <c r="H27" s="2101"/>
      <c r="I27" s="2101"/>
      <c r="J27" s="2101"/>
    </row>
    <row r="28" spans="1:10" ht="12.75">
      <c r="A28" s="2101"/>
      <c r="B28" s="2101"/>
      <c r="C28" s="2101"/>
      <c r="D28" s="2101"/>
      <c r="E28" s="2101"/>
      <c r="F28" s="2101"/>
      <c r="G28" s="2101"/>
      <c r="H28" s="2101"/>
      <c r="I28" s="2101"/>
      <c r="J28" s="2101"/>
    </row>
    <row r="29" spans="1:10" ht="12.75">
      <c r="A29" s="2101"/>
      <c r="B29" s="2101"/>
      <c r="C29" s="2101"/>
      <c r="D29" s="2101"/>
      <c r="E29" s="2101"/>
      <c r="F29" s="2101"/>
      <c r="G29" s="2101"/>
      <c r="H29" s="2101"/>
      <c r="I29" s="2101"/>
      <c r="J29" s="2101"/>
    </row>
    <row r="30" spans="1:10" ht="12.75">
      <c r="A30" s="2101"/>
      <c r="B30" s="2101"/>
      <c r="C30" s="2101"/>
      <c r="D30" s="2101"/>
      <c r="E30" s="2101"/>
      <c r="F30" s="2101"/>
      <c r="G30" s="2101"/>
      <c r="H30" s="2101"/>
      <c r="I30" s="2101"/>
      <c r="J30" s="2101"/>
    </row>
    <row r="31" spans="1:10" ht="12.75">
      <c r="A31" s="2101"/>
      <c r="B31" s="2101"/>
      <c r="C31" s="2101"/>
      <c r="D31" s="2101"/>
      <c r="E31" s="2101"/>
      <c r="F31" s="2101"/>
      <c r="G31" s="2101"/>
      <c r="H31" s="2101"/>
      <c r="I31" s="2101"/>
      <c r="J31" s="2101"/>
    </row>
    <row r="32" spans="1:10" ht="12.75">
      <c r="A32" s="2101"/>
      <c r="B32" s="2101"/>
      <c r="C32" s="2101"/>
      <c r="D32" s="2101"/>
      <c r="E32" s="2101"/>
      <c r="F32" s="2101"/>
      <c r="G32" s="2101"/>
      <c r="H32" s="2101"/>
      <c r="I32" s="2101"/>
      <c r="J32" s="2101"/>
    </row>
    <row r="33" spans="1:10" ht="12.75">
      <c r="A33" s="2101"/>
      <c r="B33" s="2101"/>
      <c r="C33" s="2101"/>
      <c r="D33" s="2101"/>
      <c r="E33" s="2101"/>
      <c r="F33" s="2101"/>
      <c r="G33" s="2101"/>
      <c r="H33" s="2101"/>
      <c r="I33" s="2101"/>
      <c r="J33" s="2101"/>
    </row>
    <row r="34" spans="1:10" ht="12.75">
      <c r="A34" s="2101"/>
      <c r="B34" s="2101"/>
      <c r="C34" s="2101"/>
      <c r="D34" s="2101"/>
      <c r="E34" s="2101"/>
      <c r="F34" s="2101"/>
      <c r="G34" s="2101"/>
      <c r="H34" s="2101"/>
      <c r="I34" s="2101"/>
      <c r="J34" s="2101"/>
    </row>
    <row r="35" spans="1:10" ht="12.75">
      <c r="A35" s="2101"/>
      <c r="B35" s="2101"/>
      <c r="C35" s="2101"/>
      <c r="D35" s="2101"/>
      <c r="E35" s="2101"/>
      <c r="F35" s="2101"/>
      <c r="G35" s="2101"/>
      <c r="H35" s="2101"/>
      <c r="I35" s="2101"/>
      <c r="J35" s="2101"/>
    </row>
    <row r="36" spans="1:10" ht="12.75">
      <c r="A36" s="2101"/>
      <c r="B36" s="2101"/>
      <c r="C36" s="2101"/>
      <c r="D36" s="2101"/>
      <c r="E36" s="2101"/>
      <c r="F36" s="2101"/>
      <c r="G36" s="2101"/>
      <c r="H36" s="2101"/>
      <c r="I36" s="2101"/>
      <c r="J36" s="2101"/>
    </row>
    <row r="37" spans="1:10" ht="12.75">
      <c r="A37" s="2101"/>
      <c r="B37" s="2101"/>
      <c r="C37" s="2101"/>
      <c r="D37" s="2101"/>
      <c r="E37" s="2101"/>
      <c r="F37" s="2101"/>
      <c r="G37" s="2101"/>
      <c r="H37" s="2101"/>
      <c r="I37" s="2101"/>
      <c r="J37" s="2101"/>
    </row>
    <row r="38" spans="1:10" ht="12.75">
      <c r="A38" s="2101"/>
      <c r="B38" s="2101"/>
      <c r="C38" s="2101"/>
      <c r="D38" s="2101"/>
      <c r="E38" s="2101"/>
      <c r="F38" s="2101"/>
      <c r="G38" s="2101"/>
      <c r="H38" s="2101"/>
      <c r="I38" s="2101"/>
      <c r="J38" s="2101"/>
    </row>
    <row r="39" spans="1:10" ht="12.75">
      <c r="A39" s="2101"/>
      <c r="B39" s="2101"/>
      <c r="C39" s="2101"/>
      <c r="D39" s="2101"/>
      <c r="E39" s="2101"/>
      <c r="F39" s="2101"/>
      <c r="G39" s="2101"/>
      <c r="H39" s="2101"/>
      <c r="I39" s="2101"/>
      <c r="J39" s="2101"/>
    </row>
    <row r="40" spans="1:10" ht="12.75">
      <c r="A40" s="2101"/>
      <c r="B40" s="2101"/>
      <c r="C40" s="2101"/>
      <c r="D40" s="2101"/>
      <c r="E40" s="2101"/>
      <c r="F40" s="2101"/>
      <c r="G40" s="2101"/>
      <c r="H40" s="2101"/>
      <c r="I40" s="2101"/>
      <c r="J40" s="2101"/>
    </row>
    <row r="41" spans="1:10" ht="12.75">
      <c r="A41" s="2101"/>
      <c r="B41" s="2101"/>
      <c r="C41" s="2101"/>
      <c r="D41" s="2101"/>
      <c r="E41" s="2101"/>
      <c r="F41" s="2101"/>
      <c r="G41" s="2101"/>
      <c r="H41" s="2101"/>
      <c r="I41" s="2101"/>
      <c r="J41" s="2101"/>
    </row>
    <row r="42" spans="1:10" ht="12.75">
      <c r="A42" s="2101"/>
      <c r="B42" s="2101"/>
      <c r="C42" s="2101"/>
      <c r="D42" s="2101"/>
      <c r="E42" s="2101"/>
      <c r="F42" s="2101"/>
      <c r="G42" s="2101"/>
      <c r="H42" s="2101"/>
      <c r="I42" s="2101"/>
      <c r="J42" s="2101"/>
    </row>
    <row r="43" spans="1:10" ht="12.75">
      <c r="A43" s="2101"/>
      <c r="B43" s="2101"/>
      <c r="C43" s="2101"/>
      <c r="D43" s="2101"/>
      <c r="E43" s="2101"/>
      <c r="F43" s="2101"/>
      <c r="G43" s="2101"/>
      <c r="H43" s="2101"/>
      <c r="I43" s="2101"/>
      <c r="J43" s="2101"/>
    </row>
    <row r="44" spans="1:10" ht="12.75">
      <c r="A44" s="2101"/>
      <c r="B44" s="2101"/>
      <c r="C44" s="2101"/>
      <c r="D44" s="2101"/>
      <c r="E44" s="2101"/>
      <c r="F44" s="2101"/>
      <c r="G44" s="2101"/>
      <c r="H44" s="2101"/>
      <c r="I44" s="2101"/>
      <c r="J44" s="2101"/>
    </row>
    <row r="45" spans="1:10" ht="12.75">
      <c r="A45" s="2101"/>
      <c r="B45" s="2101"/>
      <c r="C45" s="2101"/>
      <c r="D45" s="2101"/>
      <c r="E45" s="2101"/>
      <c r="F45" s="2101"/>
      <c r="G45" s="2101"/>
      <c r="H45" s="2101"/>
      <c r="I45" s="2101"/>
      <c r="J45" s="2101"/>
    </row>
    <row r="46" spans="1:10" ht="12.75">
      <c r="A46" s="2101"/>
      <c r="B46" s="2101"/>
      <c r="C46" s="2101"/>
      <c r="D46" s="2101"/>
      <c r="E46" s="2101"/>
      <c r="F46" s="2101"/>
      <c r="G46" s="2101"/>
      <c r="H46" s="2101"/>
      <c r="I46" s="2101"/>
      <c r="J46" s="2101"/>
    </row>
    <row r="47" spans="1:10" ht="12.75">
      <c r="A47" s="2101"/>
      <c r="B47" s="2101"/>
      <c r="C47" s="2101"/>
      <c r="D47" s="2101"/>
      <c r="E47" s="2101"/>
      <c r="F47" s="2101"/>
      <c r="G47" s="2101"/>
      <c r="H47" s="2101"/>
      <c r="I47" s="2101"/>
      <c r="J47" s="2101"/>
    </row>
    <row r="48" spans="1:10" ht="12.75">
      <c r="A48" s="2101"/>
      <c r="B48" s="2101"/>
      <c r="C48" s="2101"/>
      <c r="D48" s="2101"/>
      <c r="E48" s="2101"/>
      <c r="F48" s="2101"/>
      <c r="G48" s="2101"/>
      <c r="H48" s="2101"/>
      <c r="I48" s="2101"/>
      <c r="J48" s="2101"/>
    </row>
    <row r="49" spans="1:10" ht="12.75">
      <c r="A49" s="2101"/>
      <c r="B49" s="2101"/>
      <c r="C49" s="2101"/>
      <c r="D49" s="2101"/>
      <c r="E49" s="2101"/>
      <c r="F49" s="2101"/>
      <c r="G49" s="2101"/>
      <c r="H49" s="2101"/>
      <c r="I49" s="2101"/>
      <c r="J49" s="2101"/>
    </row>
    <row r="50" spans="1:10" ht="12.75">
      <c r="A50" s="2101"/>
      <c r="B50" s="2101"/>
      <c r="C50" s="2101"/>
      <c r="D50" s="2101"/>
      <c r="E50" s="2101"/>
      <c r="F50" s="2101"/>
      <c r="G50" s="2101"/>
      <c r="H50" s="2101"/>
      <c r="I50" s="2101"/>
      <c r="J50" s="2101"/>
    </row>
    <row r="51" spans="1:10" ht="12.75">
      <c r="A51" s="2101"/>
      <c r="B51" s="2101"/>
      <c r="C51" s="2101"/>
      <c r="D51" s="2101"/>
      <c r="E51" s="2101"/>
      <c r="F51" s="2101"/>
      <c r="G51" s="2101"/>
      <c r="H51" s="2101"/>
      <c r="I51" s="2101"/>
      <c r="J51" s="2101"/>
    </row>
    <row r="52" spans="1:10" ht="12.75">
      <c r="A52" s="2101"/>
      <c r="B52" s="2101"/>
      <c r="C52" s="2101"/>
      <c r="D52" s="2101"/>
      <c r="E52" s="2101"/>
      <c r="F52" s="2101"/>
      <c r="G52" s="2101"/>
      <c r="H52" s="2101"/>
      <c r="I52" s="2101"/>
      <c r="J52" s="2101"/>
    </row>
    <row r="53" spans="1:10" ht="12.75">
      <c r="A53" s="2101"/>
      <c r="B53" s="2101"/>
      <c r="C53" s="2101"/>
      <c r="D53" s="2101"/>
      <c r="E53" s="2101"/>
      <c r="F53" s="2101"/>
      <c r="G53" s="2101"/>
      <c r="H53" s="2101"/>
      <c r="I53" s="2101"/>
      <c r="J53" s="2101"/>
    </row>
    <row r="54" spans="1:10" ht="12.75">
      <c r="A54" s="2101"/>
      <c r="B54" s="2101"/>
      <c r="C54" s="2101"/>
      <c r="D54" s="2101"/>
      <c r="E54" s="2101"/>
      <c r="F54" s="2101"/>
      <c r="G54" s="2101"/>
      <c r="H54" s="2101"/>
      <c r="I54" s="2101"/>
      <c r="J54" s="2101"/>
    </row>
    <row r="55" spans="1:10" ht="12.75">
      <c r="A55" s="2101"/>
      <c r="B55" s="2101"/>
      <c r="C55" s="2101"/>
      <c r="D55" s="2101"/>
      <c r="E55" s="2101"/>
      <c r="F55" s="2101"/>
      <c r="G55" s="2101"/>
      <c r="H55" s="2101"/>
      <c r="I55" s="2101"/>
      <c r="J55" s="2101"/>
    </row>
    <row r="56" spans="1:10" ht="12.75">
      <c r="A56" s="2101"/>
      <c r="B56" s="2101"/>
      <c r="C56" s="2101"/>
      <c r="D56" s="2101"/>
      <c r="E56" s="2101"/>
      <c r="F56" s="2101"/>
      <c r="G56" s="2101"/>
      <c r="H56" s="2101"/>
      <c r="I56" s="2101"/>
      <c r="J56" s="2101"/>
    </row>
    <row r="57" spans="1:10" ht="12.75">
      <c r="A57" s="2101"/>
      <c r="B57" s="2101"/>
      <c r="C57" s="2101"/>
      <c r="D57" s="2101"/>
      <c r="E57" s="2101"/>
      <c r="F57" s="2101"/>
      <c r="G57" s="2101"/>
      <c r="H57" s="2101"/>
      <c r="I57" s="2101"/>
      <c r="J57" s="2101"/>
    </row>
  </sheetData>
  <sheetProtection password="CC39" sheet="1" objects="1" scenarios="1"/>
  <mergeCells count="26">
    <mergeCell ref="A26:J27"/>
    <mergeCell ref="A14:J15"/>
    <mergeCell ref="A16:J17"/>
    <mergeCell ref="A18:J19"/>
    <mergeCell ref="A20:J21"/>
    <mergeCell ref="A40:J41"/>
    <mergeCell ref="A34:J35"/>
    <mergeCell ref="A36:J37"/>
    <mergeCell ref="A38:J39"/>
    <mergeCell ref="A42:J43"/>
    <mergeCell ref="A3:J4"/>
    <mergeCell ref="A7:J8"/>
    <mergeCell ref="A10:J11"/>
    <mergeCell ref="A12:J13"/>
    <mergeCell ref="A28:J29"/>
    <mergeCell ref="A30:J31"/>
    <mergeCell ref="A22:J23"/>
    <mergeCell ref="A24:J25"/>
    <mergeCell ref="A32:J33"/>
    <mergeCell ref="A52:J53"/>
    <mergeCell ref="A54:J55"/>
    <mergeCell ref="A56:J57"/>
    <mergeCell ref="A44:J45"/>
    <mergeCell ref="A46:J47"/>
    <mergeCell ref="A48:J49"/>
    <mergeCell ref="A50:J51"/>
  </mergeCells>
  <printOptions/>
  <pageMargins left="0.75" right="0.75" top="1" bottom="1.22" header="0.512" footer="0.512"/>
  <pageSetup horizontalDpi="600" verticalDpi="600" orientation="portrait" paperSize="9" scale="99" r:id="rId1"/>
</worksheet>
</file>

<file path=xl/worksheets/sheet26.xml><?xml version="1.0" encoding="utf-8"?>
<worksheet xmlns="http://schemas.openxmlformats.org/spreadsheetml/2006/main" xmlns:r="http://schemas.openxmlformats.org/officeDocument/2006/relationships">
  <dimension ref="A1:J56"/>
  <sheetViews>
    <sheetView view="pageBreakPreview" zoomScaleSheetLayoutView="100" zoomScalePageLayoutView="0" workbookViewId="0" topLeftCell="A1">
      <selection activeCell="L4" sqref="L4"/>
    </sheetView>
  </sheetViews>
  <sheetFormatPr defaultColWidth="9.00390625" defaultRowHeight="12.75"/>
  <sheetData>
    <row r="1" spans="1:10" ht="12.75" customHeight="1">
      <c r="A1" s="2105" t="s">
        <v>493</v>
      </c>
      <c r="B1" s="2105"/>
      <c r="C1" s="2105"/>
      <c r="D1" s="2105"/>
      <c r="E1" s="2105"/>
      <c r="F1" s="2105"/>
      <c r="G1" s="2105"/>
      <c r="H1" s="2105"/>
      <c r="I1" s="2105"/>
      <c r="J1" s="2105"/>
    </row>
    <row r="2" spans="1:10" ht="12.75" customHeight="1">
      <c r="A2" s="2106"/>
      <c r="B2" s="2106"/>
      <c r="C2" s="2106"/>
      <c r="D2" s="2106"/>
      <c r="E2" s="2106"/>
      <c r="F2" s="2106"/>
      <c r="G2" s="2106"/>
      <c r="H2" s="2106"/>
      <c r="I2" s="2106"/>
      <c r="J2" s="2106"/>
    </row>
    <row r="3" spans="1:10" ht="12.75">
      <c r="A3" s="2107" t="s">
        <v>494</v>
      </c>
      <c r="B3" s="2108"/>
      <c r="C3" s="2111"/>
      <c r="D3" s="2112"/>
      <c r="E3" s="2112"/>
      <c r="F3" s="2112"/>
      <c r="G3" s="2112"/>
      <c r="H3" s="2112"/>
      <c r="I3" s="2112"/>
      <c r="J3" s="2113"/>
    </row>
    <row r="4" spans="1:10" ht="12.75">
      <c r="A4" s="2109"/>
      <c r="B4" s="2110"/>
      <c r="C4" s="2114"/>
      <c r="D4" s="2115"/>
      <c r="E4" s="2115"/>
      <c r="F4" s="2115"/>
      <c r="G4" s="2115"/>
      <c r="H4" s="2115"/>
      <c r="I4" s="2115"/>
      <c r="J4" s="2116"/>
    </row>
    <row r="5" spans="1:10" ht="15" customHeight="1">
      <c r="A5" s="330"/>
      <c r="B5" s="331"/>
      <c r="C5" s="2"/>
      <c r="D5" s="2"/>
      <c r="E5" s="2"/>
      <c r="F5" s="2"/>
      <c r="G5" s="2"/>
      <c r="H5" s="2"/>
      <c r="I5" s="2"/>
      <c r="J5" s="7"/>
    </row>
    <row r="6" spans="1:10" ht="15" customHeight="1">
      <c r="A6" s="332"/>
      <c r="B6" s="333"/>
      <c r="C6" s="2"/>
      <c r="D6" s="2"/>
      <c r="E6" s="2"/>
      <c r="F6" s="2"/>
      <c r="G6" s="2"/>
      <c r="H6" s="2"/>
      <c r="I6" s="2"/>
      <c r="J6" s="7"/>
    </row>
    <row r="7" spans="1:10" ht="15" customHeight="1">
      <c r="A7" s="332"/>
      <c r="B7" s="333"/>
      <c r="C7" s="2"/>
      <c r="D7" s="2"/>
      <c r="E7" s="2"/>
      <c r="F7" s="2"/>
      <c r="G7" s="2"/>
      <c r="H7" s="2"/>
      <c r="I7" s="2"/>
      <c r="J7" s="7"/>
    </row>
    <row r="8" spans="1:10" ht="15" customHeight="1">
      <c r="A8" s="332"/>
      <c r="B8" s="333"/>
      <c r="C8" s="2"/>
      <c r="D8" s="2"/>
      <c r="E8" s="2"/>
      <c r="F8" s="2"/>
      <c r="G8" s="2"/>
      <c r="H8" s="2"/>
      <c r="I8" s="2"/>
      <c r="J8" s="7"/>
    </row>
    <row r="9" spans="1:10" ht="15" customHeight="1">
      <c r="A9" s="332"/>
      <c r="B9" s="333"/>
      <c r="C9" s="2"/>
      <c r="D9" s="2"/>
      <c r="E9" s="2"/>
      <c r="F9" s="2"/>
      <c r="G9" s="2"/>
      <c r="H9" s="2"/>
      <c r="I9" s="2"/>
      <c r="J9" s="7"/>
    </row>
    <row r="10" spans="1:10" ht="15" customHeight="1">
      <c r="A10" s="332"/>
      <c r="B10" s="333"/>
      <c r="C10" s="2"/>
      <c r="D10" s="2"/>
      <c r="E10" s="2"/>
      <c r="F10" s="2"/>
      <c r="G10" s="2"/>
      <c r="H10" s="2"/>
      <c r="I10" s="2"/>
      <c r="J10" s="7"/>
    </row>
    <row r="11" spans="1:10" ht="15" customHeight="1">
      <c r="A11" s="332"/>
      <c r="B11" s="333"/>
      <c r="C11" s="2"/>
      <c r="D11" s="2"/>
      <c r="E11" s="2"/>
      <c r="F11" s="2"/>
      <c r="G11" s="2"/>
      <c r="H11" s="2"/>
      <c r="I11" s="2"/>
      <c r="J11" s="7"/>
    </row>
    <row r="12" spans="1:10" ht="15" customHeight="1">
      <c r="A12" s="332"/>
      <c r="B12" s="333"/>
      <c r="C12" s="2"/>
      <c r="D12" s="2"/>
      <c r="E12" s="2"/>
      <c r="F12" s="2"/>
      <c r="G12" s="2"/>
      <c r="H12" s="2"/>
      <c r="I12" s="2"/>
      <c r="J12" s="7"/>
    </row>
    <row r="13" spans="1:10" ht="15" customHeight="1">
      <c r="A13" s="332"/>
      <c r="B13" s="333"/>
      <c r="C13" s="2"/>
      <c r="D13" s="2"/>
      <c r="E13" s="2"/>
      <c r="F13" s="2"/>
      <c r="G13" s="2"/>
      <c r="H13" s="2"/>
      <c r="I13" s="2"/>
      <c r="J13" s="7"/>
    </row>
    <row r="14" spans="1:10" ht="15" customHeight="1">
      <c r="A14" s="332"/>
      <c r="B14" s="333"/>
      <c r="C14" s="2"/>
      <c r="D14" s="2"/>
      <c r="E14" s="2"/>
      <c r="F14" s="2"/>
      <c r="G14" s="2"/>
      <c r="H14" s="2"/>
      <c r="I14" s="2"/>
      <c r="J14" s="7"/>
    </row>
    <row r="15" spans="1:10" ht="15" customHeight="1">
      <c r="A15" s="332"/>
      <c r="B15" s="333"/>
      <c r="C15" s="2"/>
      <c r="D15" s="2"/>
      <c r="E15" s="334" t="s">
        <v>495</v>
      </c>
      <c r="F15" s="2"/>
      <c r="G15" s="2"/>
      <c r="H15" s="2"/>
      <c r="I15" s="2"/>
      <c r="J15" s="7"/>
    </row>
    <row r="16" spans="1:10" ht="15" customHeight="1">
      <c r="A16" s="335" t="s">
        <v>496</v>
      </c>
      <c r="B16" s="333"/>
      <c r="C16" s="2"/>
      <c r="D16" s="2"/>
      <c r="E16" s="2"/>
      <c r="F16" s="2"/>
      <c r="G16" s="2"/>
      <c r="H16" s="2"/>
      <c r="I16" s="2"/>
      <c r="J16" s="7"/>
    </row>
    <row r="17" spans="1:10" ht="15" customHeight="1">
      <c r="A17" s="335" t="s">
        <v>497</v>
      </c>
      <c r="B17" s="333"/>
      <c r="C17" s="2"/>
      <c r="D17" s="2"/>
      <c r="E17" s="334" t="s">
        <v>498</v>
      </c>
      <c r="F17" s="2"/>
      <c r="G17" s="2"/>
      <c r="H17" s="2"/>
      <c r="I17" s="2"/>
      <c r="J17" s="7"/>
    </row>
    <row r="18" spans="1:10" ht="15" customHeight="1">
      <c r="A18" s="335" t="s">
        <v>499</v>
      </c>
      <c r="B18" s="333"/>
      <c r="C18" s="2"/>
      <c r="D18" s="2"/>
      <c r="E18" s="2"/>
      <c r="F18" s="2"/>
      <c r="G18" s="2"/>
      <c r="H18" s="2"/>
      <c r="I18" s="2"/>
      <c r="J18" s="7"/>
    </row>
    <row r="19" spans="1:10" ht="15" customHeight="1">
      <c r="A19" s="335" t="s">
        <v>500</v>
      </c>
      <c r="B19" s="333"/>
      <c r="C19" s="2"/>
      <c r="D19" s="336" t="s">
        <v>501</v>
      </c>
      <c r="E19" s="334" t="s">
        <v>502</v>
      </c>
      <c r="F19" s="2"/>
      <c r="G19" s="2"/>
      <c r="H19" s="2"/>
      <c r="I19" s="2"/>
      <c r="J19" s="7"/>
    </row>
    <row r="20" spans="1:10" ht="15" customHeight="1">
      <c r="A20" s="335" t="s">
        <v>503</v>
      </c>
      <c r="B20" s="333"/>
      <c r="C20" s="2"/>
      <c r="D20" s="337"/>
      <c r="E20" s="2"/>
      <c r="F20" s="2"/>
      <c r="G20" s="2"/>
      <c r="H20" s="2"/>
      <c r="I20" s="2"/>
      <c r="J20" s="7"/>
    </row>
    <row r="21" spans="1:10" ht="15" customHeight="1">
      <c r="A21" s="332" t="s">
        <v>492</v>
      </c>
      <c r="B21" s="333"/>
      <c r="C21" s="2"/>
      <c r="D21" s="336" t="s">
        <v>501</v>
      </c>
      <c r="E21" s="334" t="s">
        <v>504</v>
      </c>
      <c r="F21" s="2"/>
      <c r="G21" s="2"/>
      <c r="H21" s="2"/>
      <c r="I21" s="2"/>
      <c r="J21" s="7"/>
    </row>
    <row r="22" spans="1:10" ht="15" customHeight="1">
      <c r="A22" s="335" t="s">
        <v>505</v>
      </c>
      <c r="B22" s="333"/>
      <c r="C22" s="2"/>
      <c r="D22" s="2"/>
      <c r="E22" s="2"/>
      <c r="F22" s="2"/>
      <c r="G22" s="2"/>
      <c r="H22" s="2"/>
      <c r="I22" s="2"/>
      <c r="J22" s="7"/>
    </row>
    <row r="23" spans="1:10" ht="15" customHeight="1">
      <c r="A23" s="335" t="s">
        <v>506</v>
      </c>
      <c r="B23" s="333"/>
      <c r="C23" s="2"/>
      <c r="D23" s="2"/>
      <c r="E23" s="334" t="s">
        <v>507</v>
      </c>
      <c r="F23" s="2"/>
      <c r="G23" s="2"/>
      <c r="H23" s="2"/>
      <c r="I23" s="2"/>
      <c r="J23" s="7"/>
    </row>
    <row r="24" spans="1:10" ht="15" customHeight="1">
      <c r="A24" s="335" t="s">
        <v>508</v>
      </c>
      <c r="B24" s="333"/>
      <c r="C24" s="2"/>
      <c r="D24" s="2"/>
      <c r="E24" s="2"/>
      <c r="F24" s="2"/>
      <c r="G24" s="2"/>
      <c r="H24" s="2"/>
      <c r="I24" s="2"/>
      <c r="J24" s="7"/>
    </row>
    <row r="25" spans="1:10" ht="15" customHeight="1">
      <c r="A25" s="335" t="s">
        <v>509</v>
      </c>
      <c r="B25" s="333"/>
      <c r="C25" s="2"/>
      <c r="D25" s="2"/>
      <c r="E25" s="2"/>
      <c r="F25" s="2"/>
      <c r="G25" s="2"/>
      <c r="H25" s="2"/>
      <c r="I25" s="2"/>
      <c r="J25" s="7"/>
    </row>
    <row r="26" spans="1:10" ht="15" customHeight="1">
      <c r="A26" s="335" t="s">
        <v>510</v>
      </c>
      <c r="B26" s="333"/>
      <c r="C26" s="2"/>
      <c r="D26" s="2"/>
      <c r="E26" s="2"/>
      <c r="F26" s="2"/>
      <c r="G26" s="2"/>
      <c r="H26" s="2"/>
      <c r="I26" s="2"/>
      <c r="J26" s="7"/>
    </row>
    <row r="27" spans="1:10" ht="15" customHeight="1">
      <c r="A27" s="332"/>
      <c r="B27" s="333"/>
      <c r="C27" s="2"/>
      <c r="D27" s="2"/>
      <c r="E27" s="2"/>
      <c r="F27" s="2"/>
      <c r="G27" s="2"/>
      <c r="H27" s="2"/>
      <c r="I27" s="2"/>
      <c r="J27" s="7"/>
    </row>
    <row r="28" spans="1:10" ht="15" customHeight="1">
      <c r="A28" s="332"/>
      <c r="B28" s="333"/>
      <c r="C28" s="2"/>
      <c r="D28" s="2"/>
      <c r="E28" s="2"/>
      <c r="F28" s="2"/>
      <c r="G28" s="2"/>
      <c r="H28" s="2"/>
      <c r="I28" s="2"/>
      <c r="J28" s="7"/>
    </row>
    <row r="29" spans="1:10" ht="15" customHeight="1">
      <c r="A29" s="332"/>
      <c r="B29" s="333"/>
      <c r="C29" s="2"/>
      <c r="D29" s="2"/>
      <c r="E29" s="2"/>
      <c r="F29" s="2"/>
      <c r="G29" s="2"/>
      <c r="H29" s="2"/>
      <c r="I29" s="2"/>
      <c r="J29" s="7"/>
    </row>
    <row r="30" spans="1:10" ht="15" customHeight="1">
      <c r="A30" s="332"/>
      <c r="B30" s="333"/>
      <c r="C30" s="2"/>
      <c r="D30" s="2"/>
      <c r="E30" s="2"/>
      <c r="F30" s="2"/>
      <c r="G30" s="2"/>
      <c r="H30" s="2"/>
      <c r="I30" s="2"/>
      <c r="J30" s="7"/>
    </row>
    <row r="31" spans="1:10" ht="15" customHeight="1">
      <c r="A31" s="332"/>
      <c r="B31" s="333"/>
      <c r="C31" s="2"/>
      <c r="D31" s="2"/>
      <c r="E31" s="2"/>
      <c r="F31" s="2"/>
      <c r="G31" s="2"/>
      <c r="H31" s="2"/>
      <c r="I31" s="2"/>
      <c r="J31" s="7"/>
    </row>
    <row r="32" spans="1:10" ht="15" customHeight="1">
      <c r="A32" s="332"/>
      <c r="B32" s="333"/>
      <c r="C32" s="2"/>
      <c r="D32" s="2"/>
      <c r="E32" s="2"/>
      <c r="F32" s="2"/>
      <c r="G32" s="2"/>
      <c r="H32" s="2"/>
      <c r="I32" s="2"/>
      <c r="J32" s="7"/>
    </row>
    <row r="33" spans="1:10" ht="15" customHeight="1">
      <c r="A33" s="332"/>
      <c r="B33" s="333"/>
      <c r="C33" s="2"/>
      <c r="D33" s="2"/>
      <c r="E33" s="2"/>
      <c r="F33" s="2"/>
      <c r="G33" s="2"/>
      <c r="H33" s="2"/>
      <c r="I33" s="2"/>
      <c r="J33" s="7"/>
    </row>
    <row r="34" spans="1:10" ht="15" customHeight="1">
      <c r="A34" s="332"/>
      <c r="B34" s="333"/>
      <c r="C34" s="2"/>
      <c r="D34" s="2"/>
      <c r="E34" s="2"/>
      <c r="F34" s="2"/>
      <c r="G34" s="2"/>
      <c r="H34" s="2"/>
      <c r="I34" s="2"/>
      <c r="J34" s="7"/>
    </row>
    <row r="35" spans="1:10" ht="15" customHeight="1">
      <c r="A35" s="332"/>
      <c r="B35" s="333"/>
      <c r="C35" s="2"/>
      <c r="D35" s="2"/>
      <c r="E35" s="2"/>
      <c r="F35" s="2"/>
      <c r="G35" s="2"/>
      <c r="H35" s="2"/>
      <c r="I35" s="2"/>
      <c r="J35" s="7"/>
    </row>
    <row r="36" spans="1:10" ht="15" customHeight="1">
      <c r="A36" s="332"/>
      <c r="B36" s="333"/>
      <c r="C36" s="2"/>
      <c r="D36" s="2"/>
      <c r="E36" s="2"/>
      <c r="F36" s="2"/>
      <c r="G36" s="2"/>
      <c r="H36" s="2"/>
      <c r="I36" s="2"/>
      <c r="J36" s="7"/>
    </row>
    <row r="37" spans="1:10" ht="15" customHeight="1">
      <c r="A37" s="332"/>
      <c r="B37" s="333"/>
      <c r="C37" s="2"/>
      <c r="D37" s="2"/>
      <c r="E37" s="2"/>
      <c r="F37" s="2"/>
      <c r="G37" s="2"/>
      <c r="H37" s="2"/>
      <c r="I37" s="2"/>
      <c r="J37" s="7"/>
    </row>
    <row r="38" spans="1:10" ht="15" customHeight="1">
      <c r="A38" s="332"/>
      <c r="B38" s="333"/>
      <c r="C38" s="2"/>
      <c r="D38" s="2"/>
      <c r="E38" s="2"/>
      <c r="F38" s="2"/>
      <c r="G38" s="2"/>
      <c r="H38" s="2"/>
      <c r="I38" s="2"/>
      <c r="J38" s="7"/>
    </row>
    <row r="39" spans="1:10" ht="15" customHeight="1">
      <c r="A39" s="332"/>
      <c r="B39" s="333"/>
      <c r="C39" s="2"/>
      <c r="D39" s="2"/>
      <c r="E39" s="2"/>
      <c r="F39" s="2"/>
      <c r="G39" s="2"/>
      <c r="H39" s="2"/>
      <c r="I39" s="2"/>
      <c r="J39" s="7"/>
    </row>
    <row r="40" spans="1:10" ht="15" customHeight="1">
      <c r="A40" s="332"/>
      <c r="B40" s="333"/>
      <c r="C40" s="2"/>
      <c r="D40" s="2"/>
      <c r="E40" s="2"/>
      <c r="F40" s="2"/>
      <c r="G40" s="2"/>
      <c r="H40" s="2"/>
      <c r="I40" s="2"/>
      <c r="J40" s="7"/>
    </row>
    <row r="41" spans="1:10" ht="15" customHeight="1">
      <c r="A41" s="332"/>
      <c r="B41" s="333"/>
      <c r="C41" s="2"/>
      <c r="D41" s="2"/>
      <c r="E41" s="2"/>
      <c r="F41" s="2"/>
      <c r="G41" s="2"/>
      <c r="H41" s="2"/>
      <c r="I41" s="2"/>
      <c r="J41" s="7"/>
    </row>
    <row r="42" spans="1:10" ht="15" customHeight="1">
      <c r="A42" s="332"/>
      <c r="B42" s="333"/>
      <c r="C42" s="2"/>
      <c r="D42" s="2"/>
      <c r="E42" s="2"/>
      <c r="F42" s="2"/>
      <c r="G42" s="2"/>
      <c r="H42" s="2"/>
      <c r="I42" s="2"/>
      <c r="J42" s="7"/>
    </row>
    <row r="43" spans="1:10" ht="15" customHeight="1">
      <c r="A43" s="332"/>
      <c r="B43" s="333"/>
      <c r="C43" s="2"/>
      <c r="D43" s="2"/>
      <c r="E43" s="2"/>
      <c r="F43" s="2"/>
      <c r="G43" s="2"/>
      <c r="H43" s="2"/>
      <c r="I43" s="2"/>
      <c r="J43" s="7"/>
    </row>
    <row r="44" spans="1:10" ht="15" customHeight="1">
      <c r="A44" s="332"/>
      <c r="B44" s="333"/>
      <c r="C44" s="2"/>
      <c r="D44" s="2"/>
      <c r="E44" s="2"/>
      <c r="F44" s="2"/>
      <c r="G44" s="2"/>
      <c r="H44" s="2"/>
      <c r="I44" s="2"/>
      <c r="J44" s="7"/>
    </row>
    <row r="45" spans="1:10" ht="15" customHeight="1">
      <c r="A45" s="332"/>
      <c r="B45" s="333"/>
      <c r="C45" s="2"/>
      <c r="D45" s="2"/>
      <c r="E45" s="2"/>
      <c r="F45" s="2"/>
      <c r="G45" s="2"/>
      <c r="H45" s="2"/>
      <c r="I45" s="2"/>
      <c r="J45" s="7"/>
    </row>
    <row r="46" spans="1:10" ht="15" customHeight="1">
      <c r="A46" s="332"/>
      <c r="B46" s="333"/>
      <c r="C46" s="2"/>
      <c r="D46" s="2"/>
      <c r="E46" s="2"/>
      <c r="F46" s="2"/>
      <c r="G46" s="2"/>
      <c r="H46" s="2"/>
      <c r="I46" s="2"/>
      <c r="J46" s="7"/>
    </row>
    <row r="47" spans="1:10" ht="15" customHeight="1">
      <c r="A47" s="332"/>
      <c r="B47" s="333"/>
      <c r="C47" s="2"/>
      <c r="D47" s="2"/>
      <c r="E47" s="2"/>
      <c r="F47" s="2"/>
      <c r="G47" s="2"/>
      <c r="H47" s="2"/>
      <c r="I47" s="2"/>
      <c r="J47" s="7"/>
    </row>
    <row r="48" spans="1:10" ht="15" customHeight="1">
      <c r="A48" s="332"/>
      <c r="B48" s="333"/>
      <c r="C48" s="2"/>
      <c r="D48" s="2"/>
      <c r="E48" s="2"/>
      <c r="F48" s="2"/>
      <c r="G48" s="2"/>
      <c r="H48" s="2"/>
      <c r="I48" s="2"/>
      <c r="J48" s="7"/>
    </row>
    <row r="49" spans="1:10" ht="15" customHeight="1">
      <c r="A49" s="332"/>
      <c r="B49" s="333"/>
      <c r="C49" s="2"/>
      <c r="D49" s="2"/>
      <c r="E49" s="2"/>
      <c r="F49" s="2"/>
      <c r="G49" s="2"/>
      <c r="H49" s="2"/>
      <c r="I49" s="2"/>
      <c r="J49" s="7"/>
    </row>
    <row r="50" spans="1:10" ht="15" customHeight="1">
      <c r="A50" s="332"/>
      <c r="B50" s="333"/>
      <c r="C50" s="2"/>
      <c r="D50" s="2"/>
      <c r="E50" s="2"/>
      <c r="F50" s="2"/>
      <c r="G50" s="2"/>
      <c r="H50" s="2"/>
      <c r="I50" s="2"/>
      <c r="J50" s="7"/>
    </row>
    <row r="51" spans="1:10" ht="15" customHeight="1">
      <c r="A51" s="332"/>
      <c r="B51" s="333"/>
      <c r="C51" s="2"/>
      <c r="D51" s="2"/>
      <c r="E51" s="2"/>
      <c r="F51" s="2"/>
      <c r="G51" s="2"/>
      <c r="H51" s="2"/>
      <c r="I51" s="2"/>
      <c r="J51" s="7"/>
    </row>
    <row r="52" spans="1:10" ht="15" customHeight="1">
      <c r="A52" s="332"/>
      <c r="B52" s="333"/>
      <c r="C52" s="2"/>
      <c r="D52" s="2"/>
      <c r="E52" s="2"/>
      <c r="F52" s="2"/>
      <c r="G52" s="2"/>
      <c r="H52" s="2"/>
      <c r="I52" s="2"/>
      <c r="J52" s="7"/>
    </row>
    <row r="53" spans="1:10" ht="15" customHeight="1">
      <c r="A53" s="332"/>
      <c r="B53" s="333"/>
      <c r="C53" s="2"/>
      <c r="D53" s="2"/>
      <c r="E53" s="2"/>
      <c r="F53" s="2"/>
      <c r="G53" s="2"/>
      <c r="H53" s="2"/>
      <c r="I53" s="2"/>
      <c r="J53" s="7"/>
    </row>
    <row r="54" spans="1:10" ht="15" customHeight="1">
      <c r="A54" s="332"/>
      <c r="B54" s="333"/>
      <c r="C54" s="2"/>
      <c r="D54" s="2"/>
      <c r="E54" s="2"/>
      <c r="F54" s="2"/>
      <c r="G54" s="2"/>
      <c r="H54" s="2"/>
      <c r="I54" s="2"/>
      <c r="J54" s="7"/>
    </row>
    <row r="55" spans="1:10" ht="15" customHeight="1">
      <c r="A55" s="332"/>
      <c r="B55" s="333"/>
      <c r="C55" s="2"/>
      <c r="D55" s="2"/>
      <c r="E55" s="2"/>
      <c r="F55" s="2"/>
      <c r="G55" s="2"/>
      <c r="H55" s="2"/>
      <c r="I55" s="2"/>
      <c r="J55" s="7"/>
    </row>
    <row r="56" spans="1:10" ht="15" customHeight="1">
      <c r="A56" s="8"/>
      <c r="B56" s="338"/>
      <c r="C56" s="3"/>
      <c r="D56" s="3"/>
      <c r="E56" s="3"/>
      <c r="F56" s="3"/>
      <c r="G56" s="3"/>
      <c r="H56" s="3"/>
      <c r="I56" s="3"/>
      <c r="J56" s="9"/>
    </row>
  </sheetData>
  <sheetProtection/>
  <mergeCells count="3">
    <mergeCell ref="A1:J2"/>
    <mergeCell ref="A3:B4"/>
    <mergeCell ref="C3:J4"/>
  </mergeCells>
  <printOptions/>
  <pageMargins left="0.95" right="0.28" top="0.6" bottom="0.29" header="0.512" footer="0.24"/>
  <pageSetup orientation="portrait" paperSize="9" r:id="rId1"/>
</worksheet>
</file>

<file path=xl/worksheets/sheet27.xml><?xml version="1.0" encoding="utf-8"?>
<worksheet xmlns="http://schemas.openxmlformats.org/spreadsheetml/2006/main" xmlns:r="http://schemas.openxmlformats.org/officeDocument/2006/relationships">
  <sheetPr>
    <tabColor indexed="50"/>
  </sheetPr>
  <dimension ref="A1:DK108"/>
  <sheetViews>
    <sheetView view="pageBreakPreview" zoomScaleSheetLayoutView="100" zoomScalePageLayoutView="0" workbookViewId="0" topLeftCell="Q19">
      <selection activeCell="L4" sqref="L4"/>
    </sheetView>
  </sheetViews>
  <sheetFormatPr defaultColWidth="9.00390625" defaultRowHeight="12.75"/>
  <cols>
    <col min="1" max="5" width="1.75390625" style="154" customWidth="1"/>
    <col min="6" max="6" width="1.875" style="154" customWidth="1"/>
    <col min="7" max="12" width="1.75390625" style="154" customWidth="1"/>
    <col min="13" max="13" width="3.625" style="154" customWidth="1"/>
    <col min="14" max="14" width="1.75390625" style="154" customWidth="1"/>
    <col min="15" max="15" width="2.125" style="154" customWidth="1"/>
    <col min="16" max="18" width="1.75390625" style="154" customWidth="1"/>
    <col min="19" max="19" width="2.75390625" style="154" customWidth="1"/>
    <col min="20" max="22" width="1.75390625" style="154" customWidth="1"/>
    <col min="23" max="23" width="3.00390625" style="154" customWidth="1"/>
    <col min="24" max="24" width="1.75390625" style="154" customWidth="1"/>
    <col min="25" max="25" width="2.125" style="154" customWidth="1"/>
    <col min="26" max="26" width="2.75390625" style="154" customWidth="1"/>
    <col min="27" max="40" width="1.75390625" style="154" customWidth="1"/>
    <col min="41" max="41" width="2.625" style="154" customWidth="1"/>
    <col min="42" max="60" width="1.75390625" style="154" customWidth="1"/>
    <col min="61" max="61" width="2.625" style="154" customWidth="1"/>
    <col min="62" max="62" width="2.375" style="154" customWidth="1"/>
    <col min="63" max="75" width="1.75390625" style="154" customWidth="1"/>
    <col min="76" max="76" width="2.375" style="154" customWidth="1"/>
    <col min="77" max="78" width="1.12109375" style="154" customWidth="1"/>
    <col min="79" max="79" width="1.75390625" style="154" customWidth="1"/>
    <col min="80" max="81" width="1.12109375" style="154" customWidth="1"/>
    <col min="82" max="82" width="1.75390625" style="154" customWidth="1"/>
    <col min="83" max="83" width="2.625" style="154" customWidth="1"/>
    <col min="84" max="84" width="2.375" style="154" customWidth="1"/>
    <col min="85" max="96" width="1.75390625" style="154" customWidth="1"/>
    <col min="97" max="97" width="2.375" style="154" customWidth="1"/>
    <col min="98" max="99" width="1.12109375" style="154" customWidth="1"/>
    <col min="100" max="100" width="1.75390625" style="154" customWidth="1"/>
    <col min="101" max="102" width="1.12109375" style="154" customWidth="1"/>
    <col min="103" max="106" width="1.75390625" style="154" customWidth="1"/>
    <col min="107" max="107" width="3.00390625" style="154" customWidth="1"/>
    <col min="108" max="128" width="1.75390625" style="154" customWidth="1"/>
    <col min="129" max="16384" width="9.125" style="154" customWidth="1"/>
  </cols>
  <sheetData>
    <row r="1" spans="1:51" ht="16.5" customHeight="1">
      <c r="A1" s="2140" t="s">
        <v>518</v>
      </c>
      <c r="B1" s="2141"/>
      <c r="C1" s="2141"/>
      <c r="D1" s="2141"/>
      <c r="E1" s="2141"/>
      <c r="F1" s="2141"/>
      <c r="G1" s="2141"/>
      <c r="H1" s="2141"/>
      <c r="I1" s="2141"/>
      <c r="J1" s="2141"/>
      <c r="K1" s="2250"/>
      <c r="AP1" s="2243" t="s">
        <v>519</v>
      </c>
      <c r="AQ1" s="2243"/>
      <c r="AR1" s="2243"/>
      <c r="AS1" s="2243"/>
      <c r="AT1" s="2243"/>
      <c r="AU1" s="2243"/>
      <c r="AV1" s="2243"/>
      <c r="AW1" s="2243"/>
      <c r="AX1" s="2243"/>
      <c r="AY1" s="2243"/>
    </row>
    <row r="2" spans="1:73" ht="15" customHeight="1">
      <c r="A2" s="339"/>
      <c r="B2" s="339"/>
      <c r="C2" s="339"/>
      <c r="D2" s="339"/>
      <c r="E2" s="339"/>
      <c r="F2" s="339"/>
      <c r="G2" s="339"/>
      <c r="H2" s="339"/>
      <c r="I2" s="339"/>
      <c r="J2" s="339"/>
      <c r="K2" s="339"/>
      <c r="BI2" s="2165" t="s">
        <v>520</v>
      </c>
      <c r="BJ2" s="2165"/>
      <c r="BK2" s="2165"/>
      <c r="BL2" s="2165"/>
      <c r="BM2" s="2165"/>
      <c r="BN2" s="2165"/>
      <c r="BO2" s="2165"/>
      <c r="BP2" s="2165"/>
      <c r="BQ2" s="2165"/>
      <c r="BR2" s="2165"/>
      <c r="BS2" s="2165"/>
      <c r="BT2" s="2165"/>
      <c r="BU2" s="2165"/>
    </row>
    <row r="3" spans="1:73" ht="15" customHeight="1">
      <c r="A3" s="339"/>
      <c r="B3" s="339"/>
      <c r="C3" s="339"/>
      <c r="D3" s="339"/>
      <c r="E3" s="339"/>
      <c r="F3" s="339"/>
      <c r="G3" s="339"/>
      <c r="H3" s="339"/>
      <c r="I3" s="339"/>
      <c r="J3" s="339"/>
      <c r="K3" s="339"/>
      <c r="AC3" s="2251" t="s">
        <v>521</v>
      </c>
      <c r="AD3" s="2251"/>
      <c r="AE3" s="2251"/>
      <c r="AF3" s="340"/>
      <c r="AG3" s="340"/>
      <c r="AH3" s="2254" t="s">
        <v>522</v>
      </c>
      <c r="AI3" s="2254"/>
      <c r="AJ3" s="2254"/>
      <c r="AK3" s="2254"/>
      <c r="AL3" s="2254"/>
      <c r="AM3" s="2254"/>
      <c r="AN3" s="2254"/>
      <c r="AO3" s="2254"/>
      <c r="AP3" s="2254"/>
      <c r="AQ3" s="2254"/>
      <c r="BI3" s="2166"/>
      <c r="BJ3" s="2166"/>
      <c r="BK3" s="2166"/>
      <c r="BL3" s="2166"/>
      <c r="BM3" s="2166"/>
      <c r="BN3" s="2166"/>
      <c r="BO3" s="2166"/>
      <c r="BP3" s="2166"/>
      <c r="BQ3" s="2166"/>
      <c r="BR3" s="2166"/>
      <c r="BS3" s="2166"/>
      <c r="BT3" s="2166"/>
      <c r="BU3" s="2166"/>
    </row>
    <row r="4" spans="1:113" ht="15" customHeight="1">
      <c r="A4" s="341"/>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2251"/>
      <c r="AD4" s="2251"/>
      <c r="AE4" s="2251"/>
      <c r="AF4" s="340"/>
      <c r="AG4" s="340"/>
      <c r="AH4" s="2254"/>
      <c r="AI4" s="2254"/>
      <c r="AJ4" s="2254"/>
      <c r="AK4" s="2254"/>
      <c r="AL4" s="2254"/>
      <c r="AM4" s="2254"/>
      <c r="AN4" s="2254"/>
      <c r="AO4" s="2254"/>
      <c r="AP4" s="2254"/>
      <c r="AQ4" s="2254"/>
      <c r="AR4" s="341"/>
      <c r="AS4" s="341"/>
      <c r="AT4" s="341"/>
      <c r="AU4" s="341"/>
      <c r="AV4" s="341"/>
      <c r="AW4" s="341"/>
      <c r="AX4" s="341"/>
      <c r="AY4" s="341"/>
      <c r="AZ4" s="341"/>
      <c r="BA4" s="341"/>
      <c r="BB4" s="341"/>
      <c r="BC4" s="341"/>
      <c r="BD4" s="341"/>
      <c r="BE4" s="341"/>
      <c r="BF4" s="341"/>
      <c r="BG4" s="341"/>
      <c r="BH4" s="341"/>
      <c r="BI4" s="2159" t="s">
        <v>523</v>
      </c>
      <c r="BJ4" s="2160"/>
      <c r="BK4" s="2160"/>
      <c r="BL4" s="2160"/>
      <c r="BM4" s="2160"/>
      <c r="BN4" s="2160"/>
      <c r="BO4" s="2160"/>
      <c r="BP4" s="2160"/>
      <c r="BQ4" s="2160"/>
      <c r="BR4" s="2160"/>
      <c r="BS4" s="2160"/>
      <c r="BT4" s="2160"/>
      <c r="BU4" s="2160"/>
      <c r="BV4" s="2160"/>
      <c r="BW4" s="2160"/>
      <c r="BX4" s="2160"/>
      <c r="BY4" s="2160"/>
      <c r="BZ4" s="2160"/>
      <c r="CA4" s="2160"/>
      <c r="CB4" s="2160"/>
      <c r="CC4" s="2160"/>
      <c r="CD4" s="2167"/>
      <c r="CE4" s="2159" t="s">
        <v>524</v>
      </c>
      <c r="CF4" s="2160"/>
      <c r="CG4" s="2160"/>
      <c r="CH4" s="2160"/>
      <c r="CI4" s="2160"/>
      <c r="CJ4" s="2160"/>
      <c r="CK4" s="2160"/>
      <c r="CL4" s="2160"/>
      <c r="CM4" s="2160"/>
      <c r="CN4" s="2160"/>
      <c r="CO4" s="2160"/>
      <c r="CP4" s="2160"/>
      <c r="CQ4" s="2160"/>
      <c r="CR4" s="2160"/>
      <c r="CS4" s="2160"/>
      <c r="CT4" s="2160"/>
      <c r="CU4" s="2160"/>
      <c r="CV4" s="2160"/>
      <c r="CW4" s="2160"/>
      <c r="CX4" s="2160"/>
      <c r="CY4" s="2161"/>
      <c r="CZ4" s="328"/>
      <c r="DA4" s="328"/>
      <c r="DB4" s="328"/>
      <c r="DC4" s="328"/>
      <c r="DD4" s="328"/>
      <c r="DE4" s="328"/>
      <c r="DF4" s="328"/>
      <c r="DG4" s="328"/>
      <c r="DH4" s="328"/>
      <c r="DI4" s="328"/>
    </row>
    <row r="5" spans="1:115" ht="15" customHeight="1">
      <c r="A5" s="341"/>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c r="BG5" s="341"/>
      <c r="BH5" s="341"/>
      <c r="BI5" s="1401"/>
      <c r="BJ5" s="1372"/>
      <c r="BK5" s="1372"/>
      <c r="BL5" s="1372"/>
      <c r="BM5" s="1372"/>
      <c r="BN5" s="1372"/>
      <c r="BO5" s="1372"/>
      <c r="BP5" s="1372"/>
      <c r="BQ5" s="1372"/>
      <c r="BR5" s="1372"/>
      <c r="BS5" s="1372"/>
      <c r="BT5" s="1372"/>
      <c r="BU5" s="1372"/>
      <c r="BV5" s="1372"/>
      <c r="BW5" s="1372"/>
      <c r="BX5" s="1372"/>
      <c r="BY5" s="1372"/>
      <c r="BZ5" s="1372"/>
      <c r="CA5" s="1372"/>
      <c r="CB5" s="1372"/>
      <c r="CC5" s="1372"/>
      <c r="CD5" s="1372"/>
      <c r="CE5" s="1401"/>
      <c r="CF5" s="1372"/>
      <c r="CG5" s="1372"/>
      <c r="CH5" s="1372"/>
      <c r="CI5" s="1372"/>
      <c r="CJ5" s="1372"/>
      <c r="CK5" s="1372"/>
      <c r="CL5" s="1372"/>
      <c r="CM5" s="1372"/>
      <c r="CN5" s="1372"/>
      <c r="CO5" s="1372"/>
      <c r="CP5" s="1372"/>
      <c r="CQ5" s="1372"/>
      <c r="CR5" s="1372"/>
      <c r="CS5" s="1372"/>
      <c r="CT5" s="1372"/>
      <c r="CU5" s="1372"/>
      <c r="CV5" s="1372"/>
      <c r="CW5" s="1402"/>
      <c r="CX5" s="1786" t="s">
        <v>441</v>
      </c>
      <c r="CY5" s="1796"/>
      <c r="CZ5" s="342"/>
      <c r="DA5" s="342"/>
      <c r="DB5" s="342"/>
      <c r="DC5" s="342"/>
      <c r="DD5" s="342"/>
      <c r="DE5" s="342"/>
      <c r="DF5" s="342"/>
      <c r="DG5" s="342"/>
      <c r="DH5" s="342"/>
      <c r="DI5" s="342"/>
      <c r="DJ5" s="342"/>
      <c r="DK5" s="328"/>
    </row>
    <row r="6" spans="1:115" ht="14.25" customHeight="1">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403"/>
      <c r="BJ6" s="1370"/>
      <c r="BK6" s="1370"/>
      <c r="BL6" s="1370"/>
      <c r="BM6" s="1370"/>
      <c r="BN6" s="1370"/>
      <c r="BO6" s="1370"/>
      <c r="BP6" s="1370"/>
      <c r="BQ6" s="1370"/>
      <c r="BR6" s="1370"/>
      <c r="BS6" s="1370"/>
      <c r="BT6" s="1370"/>
      <c r="BU6" s="1370"/>
      <c r="BV6" s="1370"/>
      <c r="BW6" s="1370"/>
      <c r="BX6" s="1370"/>
      <c r="BY6" s="1370"/>
      <c r="BZ6" s="1370"/>
      <c r="CA6" s="1370"/>
      <c r="CB6" s="1370"/>
      <c r="CC6" s="1370"/>
      <c r="CD6" s="1370"/>
      <c r="CE6" s="1403"/>
      <c r="CF6" s="1370"/>
      <c r="CG6" s="1370"/>
      <c r="CH6" s="1370"/>
      <c r="CI6" s="1370"/>
      <c r="CJ6" s="1370"/>
      <c r="CK6" s="1370"/>
      <c r="CL6" s="1370"/>
      <c r="CM6" s="1370"/>
      <c r="CN6" s="1370"/>
      <c r="CO6" s="1370"/>
      <c r="CP6" s="1370"/>
      <c r="CQ6" s="1370"/>
      <c r="CR6" s="1370"/>
      <c r="CS6" s="1370"/>
      <c r="CT6" s="1370"/>
      <c r="CU6" s="1370"/>
      <c r="CV6" s="1370"/>
      <c r="CW6" s="1404"/>
      <c r="CX6" s="1768"/>
      <c r="CY6" s="1798"/>
      <c r="CZ6" s="343"/>
      <c r="DA6" s="343"/>
      <c r="DB6" s="343"/>
      <c r="DC6" s="343"/>
      <c r="DD6" s="343"/>
      <c r="DE6" s="343"/>
      <c r="DF6" s="343"/>
      <c r="DG6" s="343"/>
      <c r="DH6" s="343"/>
      <c r="DI6" s="343"/>
      <c r="DJ6" s="343"/>
      <c r="DK6" s="343"/>
    </row>
    <row r="7" spans="1:115" ht="15">
      <c r="A7" s="158"/>
      <c r="B7" s="158"/>
      <c r="C7" s="158"/>
      <c r="D7" s="158"/>
      <c r="E7" s="158"/>
      <c r="F7" s="158"/>
      <c r="G7" s="158"/>
      <c r="H7" s="158"/>
      <c r="I7" s="344"/>
      <c r="J7" s="344"/>
      <c r="K7" s="344"/>
      <c r="L7" s="344"/>
      <c r="M7" s="344"/>
      <c r="N7" s="344"/>
      <c r="O7" s="344"/>
      <c r="P7" s="344"/>
      <c r="Q7" s="344"/>
      <c r="R7" s="344"/>
      <c r="S7" s="344"/>
      <c r="T7" s="344"/>
      <c r="U7" s="344"/>
      <c r="V7" s="344"/>
      <c r="W7" s="344"/>
      <c r="X7" s="344"/>
      <c r="Y7" s="158"/>
      <c r="Z7" s="158"/>
      <c r="AA7" s="158"/>
      <c r="AB7" s="158"/>
      <c r="AC7" s="158"/>
      <c r="AD7" s="158"/>
      <c r="AE7" s="158"/>
      <c r="AF7" s="158"/>
      <c r="AG7" s="158"/>
      <c r="AH7" s="345"/>
      <c r="AI7" s="345"/>
      <c r="AJ7" s="345"/>
      <c r="AK7" s="345"/>
      <c r="AL7" s="345"/>
      <c r="AM7" s="345"/>
      <c r="AN7" s="345"/>
      <c r="AO7" s="345"/>
      <c r="AP7" s="345"/>
      <c r="AQ7" s="345"/>
      <c r="AR7" s="345"/>
      <c r="AS7" s="345"/>
      <c r="AT7" s="345"/>
      <c r="AU7" s="345"/>
      <c r="AV7" s="345"/>
      <c r="AW7" s="345"/>
      <c r="AX7" s="345"/>
      <c r="AY7" s="345"/>
      <c r="AZ7" s="158"/>
      <c r="BA7" s="158"/>
      <c r="BB7" s="158"/>
      <c r="BC7" s="158"/>
      <c r="BD7" s="158"/>
      <c r="BE7" s="158"/>
      <c r="BF7" s="158"/>
      <c r="BG7" s="158"/>
      <c r="BH7" s="158"/>
      <c r="BI7" s="1405"/>
      <c r="BJ7" s="1354"/>
      <c r="BK7" s="1354"/>
      <c r="BL7" s="1354"/>
      <c r="BM7" s="1354"/>
      <c r="BN7" s="1354"/>
      <c r="BO7" s="1354"/>
      <c r="BP7" s="1354"/>
      <c r="BQ7" s="1354"/>
      <c r="BR7" s="1354"/>
      <c r="BS7" s="1354"/>
      <c r="BT7" s="1354"/>
      <c r="BU7" s="1354"/>
      <c r="BV7" s="1354"/>
      <c r="BW7" s="1354"/>
      <c r="BX7" s="1354"/>
      <c r="BY7" s="1354"/>
      <c r="BZ7" s="1354"/>
      <c r="CA7" s="1354"/>
      <c r="CB7" s="1354"/>
      <c r="CC7" s="1354"/>
      <c r="CD7" s="1354"/>
      <c r="CE7" s="1403"/>
      <c r="CF7" s="1370"/>
      <c r="CG7" s="1370"/>
      <c r="CH7" s="1370"/>
      <c r="CI7" s="1370"/>
      <c r="CJ7" s="1370"/>
      <c r="CK7" s="1370"/>
      <c r="CL7" s="1370"/>
      <c r="CM7" s="1370"/>
      <c r="CN7" s="1370"/>
      <c r="CO7" s="1370"/>
      <c r="CP7" s="1370"/>
      <c r="CQ7" s="1370"/>
      <c r="CR7" s="1370"/>
      <c r="CS7" s="1370"/>
      <c r="CT7" s="1370"/>
      <c r="CU7" s="1370"/>
      <c r="CV7" s="1370"/>
      <c r="CW7" s="1404"/>
      <c r="CX7" s="1768"/>
      <c r="CY7" s="1798"/>
      <c r="CZ7" s="343"/>
      <c r="DA7" s="343"/>
      <c r="DB7" s="343"/>
      <c r="DC7" s="343"/>
      <c r="DD7" s="343"/>
      <c r="DE7" s="343"/>
      <c r="DF7" s="343"/>
      <c r="DG7" s="343"/>
      <c r="DH7" s="343"/>
      <c r="DI7" s="343"/>
      <c r="DJ7" s="342"/>
      <c r="DK7" s="343"/>
    </row>
    <row r="8" spans="1:115" ht="14.25" customHeight="1">
      <c r="A8" s="1812" t="s">
        <v>1179</v>
      </c>
      <c r="B8" s="1812"/>
      <c r="C8" s="1812"/>
      <c r="D8" s="1812"/>
      <c r="E8" s="1812"/>
      <c r="F8" s="1812"/>
      <c r="G8" s="1812"/>
      <c r="H8" s="1812"/>
      <c r="I8" s="1818" t="str">
        <f>'基本情報'!B4</f>
        <v>社屋新築工事</v>
      </c>
      <c r="J8" s="1445"/>
      <c r="K8" s="1445"/>
      <c r="L8" s="1445"/>
      <c r="M8" s="1445"/>
      <c r="N8" s="1445"/>
      <c r="O8" s="1445"/>
      <c r="P8" s="1445"/>
      <c r="Q8" s="1445"/>
      <c r="R8" s="1445"/>
      <c r="S8" s="1445"/>
      <c r="T8" s="1445"/>
      <c r="U8" s="1445"/>
      <c r="V8" s="1445"/>
      <c r="W8" s="1445"/>
      <c r="X8" s="1445"/>
      <c r="Y8" s="474"/>
      <c r="Z8" s="2286" t="s">
        <v>38</v>
      </c>
      <c r="AA8" s="2286"/>
      <c r="AB8" s="2286"/>
      <c r="AC8" s="2286"/>
      <c r="AD8" s="2286"/>
      <c r="AE8" s="2286"/>
      <c r="AF8" s="2286"/>
      <c r="AG8" s="2286"/>
      <c r="AH8" s="2278" t="str">
        <f>'基本情報'!E10</f>
        <v>○○○建設株式会社</v>
      </c>
      <c r="AI8" s="2279"/>
      <c r="AJ8" s="2279"/>
      <c r="AK8" s="2279"/>
      <c r="AL8" s="2279"/>
      <c r="AM8" s="2279"/>
      <c r="AN8" s="2279"/>
      <c r="AO8" s="2279"/>
      <c r="AP8" s="2279"/>
      <c r="AQ8" s="2279"/>
      <c r="AR8" s="2279"/>
      <c r="AS8" s="2279"/>
      <c r="AT8" s="2279"/>
      <c r="AU8" s="2279"/>
      <c r="AV8" s="2279"/>
      <c r="AW8" s="2279"/>
      <c r="AX8" s="2279"/>
      <c r="AY8" s="2279"/>
      <c r="AZ8" s="158"/>
      <c r="BA8" s="158"/>
      <c r="BB8" s="158"/>
      <c r="BC8" s="158"/>
      <c r="BD8" s="158"/>
      <c r="BE8" s="158"/>
      <c r="BF8" s="158"/>
      <c r="BG8" s="158"/>
      <c r="BH8" s="158"/>
      <c r="BI8" s="2162" t="s">
        <v>525</v>
      </c>
      <c r="BJ8" s="2163"/>
      <c r="BK8" s="2163"/>
      <c r="BL8" s="2163"/>
      <c r="BM8" s="2163"/>
      <c r="BN8" s="2163"/>
      <c r="BO8" s="2163"/>
      <c r="BP8" s="2163"/>
      <c r="BQ8" s="2163"/>
      <c r="BR8" s="2163"/>
      <c r="BS8" s="2163"/>
      <c r="BT8" s="2163"/>
      <c r="BU8" s="2163"/>
      <c r="BV8" s="2163"/>
      <c r="BW8" s="2163"/>
      <c r="BX8" s="2163"/>
      <c r="BY8" s="2163"/>
      <c r="BZ8" s="2163"/>
      <c r="CA8" s="2163"/>
      <c r="CB8" s="2163"/>
      <c r="CC8" s="2163"/>
      <c r="CD8" s="2163"/>
      <c r="CE8" s="2162" t="s">
        <v>511</v>
      </c>
      <c r="CF8" s="2163"/>
      <c r="CG8" s="2163"/>
      <c r="CH8" s="2163"/>
      <c r="CI8" s="2163"/>
      <c r="CJ8" s="2163"/>
      <c r="CK8" s="2163"/>
      <c r="CL8" s="2163"/>
      <c r="CM8" s="2163"/>
      <c r="CN8" s="2163"/>
      <c r="CO8" s="2163"/>
      <c r="CP8" s="2163"/>
      <c r="CQ8" s="2163"/>
      <c r="CR8" s="2163"/>
      <c r="CS8" s="2163"/>
      <c r="CT8" s="2163"/>
      <c r="CU8" s="2163"/>
      <c r="CV8" s="2163"/>
      <c r="CW8" s="2163"/>
      <c r="CX8" s="2163"/>
      <c r="CY8" s="2164"/>
      <c r="CZ8" s="343"/>
      <c r="DA8" s="343"/>
      <c r="DB8" s="343"/>
      <c r="DC8" s="343"/>
      <c r="DD8" s="343"/>
      <c r="DE8" s="343"/>
      <c r="DF8" s="343"/>
      <c r="DG8" s="343"/>
      <c r="DH8" s="343"/>
      <c r="DI8" s="343"/>
      <c r="DJ8" s="343"/>
      <c r="DK8" s="343"/>
    </row>
    <row r="9" spans="9:115" ht="13.5" customHeight="1">
      <c r="I9" s="465"/>
      <c r="J9" s="465"/>
      <c r="K9" s="465"/>
      <c r="L9" s="465"/>
      <c r="M9" s="465"/>
      <c r="N9" s="465"/>
      <c r="O9" s="465"/>
      <c r="P9" s="465"/>
      <c r="Q9" s="465"/>
      <c r="R9" s="465"/>
      <c r="S9" s="465"/>
      <c r="T9" s="465"/>
      <c r="U9" s="465"/>
      <c r="V9" s="465"/>
      <c r="W9" s="465"/>
      <c r="X9" s="465"/>
      <c r="Y9" s="464"/>
      <c r="Z9" s="2276" t="s">
        <v>526</v>
      </c>
      <c r="AA9" s="2276"/>
      <c r="AB9" s="2276"/>
      <c r="AC9" s="2276"/>
      <c r="AD9" s="2276"/>
      <c r="AE9" s="2276"/>
      <c r="AF9" s="2276"/>
      <c r="AG9" s="2276"/>
      <c r="AH9" s="475"/>
      <c r="AI9" s="475"/>
      <c r="AJ9" s="475"/>
      <c r="AK9" s="475"/>
      <c r="AL9" s="475"/>
      <c r="AM9" s="475"/>
      <c r="AN9" s="475"/>
      <c r="AO9" s="475"/>
      <c r="AP9" s="475"/>
      <c r="AQ9" s="475"/>
      <c r="AR9" s="475"/>
      <c r="AS9" s="475"/>
      <c r="AT9" s="475"/>
      <c r="AU9" s="475"/>
      <c r="AV9" s="475"/>
      <c r="AW9" s="475"/>
      <c r="AX9" s="475"/>
      <c r="AY9" s="475"/>
      <c r="BI9" s="1401" t="s">
        <v>527</v>
      </c>
      <c r="BJ9" s="1372"/>
      <c r="BK9" s="1372"/>
      <c r="BL9" s="1372"/>
      <c r="BM9" s="1372"/>
      <c r="BN9" s="1372"/>
      <c r="BO9" s="1372"/>
      <c r="BP9" s="1372"/>
      <c r="BQ9" s="1372"/>
      <c r="BR9" s="1372"/>
      <c r="BS9" s="1372"/>
      <c r="BT9" s="1372"/>
      <c r="BU9" s="1372"/>
      <c r="BV9" s="1372"/>
      <c r="BW9" s="1372"/>
      <c r="BX9" s="1402"/>
      <c r="BY9" s="2228" t="s">
        <v>528</v>
      </c>
      <c r="BZ9" s="2228"/>
      <c r="CA9" s="2228"/>
      <c r="CB9" s="2228"/>
      <c r="CC9" s="2228"/>
      <c r="CD9" s="2234"/>
      <c r="CE9" s="1401" t="s">
        <v>527</v>
      </c>
      <c r="CF9" s="1372"/>
      <c r="CG9" s="1372"/>
      <c r="CH9" s="1372"/>
      <c r="CI9" s="1372"/>
      <c r="CJ9" s="1372"/>
      <c r="CK9" s="1372"/>
      <c r="CL9" s="1372"/>
      <c r="CM9" s="1372"/>
      <c r="CN9" s="1372"/>
      <c r="CO9" s="1372"/>
      <c r="CP9" s="1372"/>
      <c r="CQ9" s="1372"/>
      <c r="CR9" s="1372"/>
      <c r="CS9" s="1402"/>
      <c r="CT9" s="2228" t="s">
        <v>528</v>
      </c>
      <c r="CU9" s="2228"/>
      <c r="CV9" s="2228"/>
      <c r="CW9" s="2228"/>
      <c r="CX9" s="2228"/>
      <c r="CY9" s="2229"/>
      <c r="CZ9" s="343"/>
      <c r="DA9" s="343"/>
      <c r="DB9" s="343"/>
      <c r="DC9" s="343"/>
      <c r="DD9" s="343"/>
      <c r="DE9" s="343"/>
      <c r="DF9" s="343"/>
      <c r="DG9" s="343"/>
      <c r="DH9" s="343"/>
      <c r="DI9" s="343"/>
      <c r="DJ9" s="343"/>
      <c r="DK9" s="343"/>
    </row>
    <row r="10" spans="1:115" ht="13.5" customHeight="1">
      <c r="A10" s="1812" t="s">
        <v>529</v>
      </c>
      <c r="B10" s="1812"/>
      <c r="C10" s="1812"/>
      <c r="D10" s="1812"/>
      <c r="E10" s="1812"/>
      <c r="F10" s="1812"/>
      <c r="G10" s="1812"/>
      <c r="H10" s="1812"/>
      <c r="I10" s="2284" t="str">
        <f>'基本情報'!B9</f>
        <v>梅井三郎</v>
      </c>
      <c r="J10" s="2285"/>
      <c r="K10" s="2285"/>
      <c r="L10" s="2285"/>
      <c r="M10" s="2285"/>
      <c r="N10" s="2285"/>
      <c r="O10" s="2285"/>
      <c r="P10" s="2285"/>
      <c r="Q10" s="2285"/>
      <c r="R10" s="2285"/>
      <c r="S10" s="2285"/>
      <c r="T10" s="2285"/>
      <c r="U10" s="2285"/>
      <c r="V10" s="2285"/>
      <c r="W10" s="2256" t="s">
        <v>40</v>
      </c>
      <c r="X10" s="2256"/>
      <c r="Y10" s="477"/>
      <c r="Z10" s="2276" t="s">
        <v>530</v>
      </c>
      <c r="AA10" s="2276"/>
      <c r="AB10" s="2276"/>
      <c r="AC10" s="2276"/>
      <c r="AD10" s="2276"/>
      <c r="AE10" s="2276"/>
      <c r="AF10" s="2276"/>
      <c r="AG10" s="2276"/>
      <c r="AH10" s="2280"/>
      <c r="AI10" s="2280"/>
      <c r="AJ10" s="2280"/>
      <c r="AK10" s="2280"/>
      <c r="AL10" s="2280"/>
      <c r="AM10" s="2280"/>
      <c r="AN10" s="2280"/>
      <c r="AO10" s="2280"/>
      <c r="AP10" s="2280"/>
      <c r="AQ10" s="2280"/>
      <c r="AR10" s="2280"/>
      <c r="AS10" s="2280"/>
      <c r="AT10" s="2280"/>
      <c r="AU10" s="2280"/>
      <c r="AV10" s="2280"/>
      <c r="AW10" s="2280"/>
      <c r="AX10" s="2280"/>
      <c r="AY10" s="2280"/>
      <c r="BI10" s="1405"/>
      <c r="BJ10" s="1354"/>
      <c r="BK10" s="1354"/>
      <c r="BL10" s="1354"/>
      <c r="BM10" s="1354"/>
      <c r="BN10" s="1354"/>
      <c r="BO10" s="1354"/>
      <c r="BP10" s="1354"/>
      <c r="BQ10" s="1354"/>
      <c r="BR10" s="1354"/>
      <c r="BS10" s="1354"/>
      <c r="BT10" s="1354"/>
      <c r="BU10" s="1354"/>
      <c r="BV10" s="1354"/>
      <c r="BW10" s="1354"/>
      <c r="BX10" s="1406"/>
      <c r="BY10" s="2230" t="s">
        <v>531</v>
      </c>
      <c r="BZ10" s="2230"/>
      <c r="CA10" s="2230"/>
      <c r="CB10" s="2230" t="s">
        <v>532</v>
      </c>
      <c r="CC10" s="2230"/>
      <c r="CD10" s="2240"/>
      <c r="CE10" s="1405"/>
      <c r="CF10" s="1354"/>
      <c r="CG10" s="1354"/>
      <c r="CH10" s="1354"/>
      <c r="CI10" s="1354"/>
      <c r="CJ10" s="1354"/>
      <c r="CK10" s="1354"/>
      <c r="CL10" s="1354"/>
      <c r="CM10" s="1354"/>
      <c r="CN10" s="1354"/>
      <c r="CO10" s="1354"/>
      <c r="CP10" s="1354"/>
      <c r="CQ10" s="1354"/>
      <c r="CR10" s="1354"/>
      <c r="CS10" s="1406"/>
      <c r="CT10" s="2230" t="s">
        <v>531</v>
      </c>
      <c r="CU10" s="2230"/>
      <c r="CV10" s="2230"/>
      <c r="CW10" s="2230" t="s">
        <v>532</v>
      </c>
      <c r="CX10" s="2230"/>
      <c r="CY10" s="2238"/>
      <c r="CZ10" s="153"/>
      <c r="DA10" s="153"/>
      <c r="DB10" s="153"/>
      <c r="DC10" s="153"/>
      <c r="DD10" s="153"/>
      <c r="DE10" s="153"/>
      <c r="DF10" s="153"/>
      <c r="DG10" s="153"/>
      <c r="DH10" s="153"/>
      <c r="DI10" s="153"/>
      <c r="DJ10" s="342"/>
      <c r="DK10" s="342"/>
    </row>
    <row r="11" spans="1:115" ht="13.5" customHeight="1">
      <c r="A11" s="1812"/>
      <c r="B11" s="1812"/>
      <c r="C11" s="1812"/>
      <c r="D11" s="1812"/>
      <c r="E11" s="1812"/>
      <c r="F11" s="1812"/>
      <c r="G11" s="1812"/>
      <c r="H11" s="1812"/>
      <c r="I11" s="478"/>
      <c r="J11" s="478"/>
      <c r="K11" s="478"/>
      <c r="L11" s="478"/>
      <c r="M11" s="478"/>
      <c r="N11" s="478"/>
      <c r="O11" s="478"/>
      <c r="P11" s="478"/>
      <c r="Q11" s="478"/>
      <c r="R11" s="478"/>
      <c r="S11" s="478"/>
      <c r="T11" s="478"/>
      <c r="U11" s="478"/>
      <c r="V11" s="478"/>
      <c r="W11" s="478"/>
      <c r="X11" s="478"/>
      <c r="Y11" s="478"/>
      <c r="Z11" s="478"/>
      <c r="AA11" s="465"/>
      <c r="AB11" s="479"/>
      <c r="AC11" s="479"/>
      <c r="AD11" s="479"/>
      <c r="AE11" s="479"/>
      <c r="AF11" s="479"/>
      <c r="AG11" s="479"/>
      <c r="AH11" s="480"/>
      <c r="AI11" s="480"/>
      <c r="AJ11" s="480"/>
      <c r="AK11" s="480"/>
      <c r="AL11" s="480"/>
      <c r="AM11" s="480"/>
      <c r="AN11" s="480"/>
      <c r="AO11" s="480"/>
      <c r="AP11" s="480"/>
      <c r="AQ11" s="480"/>
      <c r="AR11" s="480"/>
      <c r="AS11" s="480"/>
      <c r="AT11" s="480"/>
      <c r="AU11" s="480"/>
      <c r="AV11" s="480"/>
      <c r="AW11" s="480"/>
      <c r="AX11" s="480"/>
      <c r="AY11" s="480"/>
      <c r="BI11" s="2281" t="s">
        <v>533</v>
      </c>
      <c r="BJ11" s="2235" t="s">
        <v>534</v>
      </c>
      <c r="BK11" s="346" t="s">
        <v>535</v>
      </c>
      <c r="BL11" s="2122" t="s">
        <v>536</v>
      </c>
      <c r="BM11" s="2123"/>
      <c r="BN11" s="2123"/>
      <c r="BO11" s="2123"/>
      <c r="BP11" s="2123"/>
      <c r="BQ11" s="2123"/>
      <c r="BR11" s="2123"/>
      <c r="BS11" s="2123"/>
      <c r="BT11" s="2123"/>
      <c r="BU11" s="2123"/>
      <c r="BV11" s="2123"/>
      <c r="BW11" s="2124"/>
      <c r="BX11" s="347"/>
      <c r="BY11" s="2121"/>
      <c r="BZ11" s="2121"/>
      <c r="CA11" s="2121"/>
      <c r="CB11" s="2121"/>
      <c r="CC11" s="2121"/>
      <c r="CD11" s="2239"/>
      <c r="CE11" s="2231" t="s">
        <v>537</v>
      </c>
      <c r="CF11" s="2143" t="s">
        <v>538</v>
      </c>
      <c r="CG11" s="348"/>
      <c r="CH11" s="2122" t="s">
        <v>539</v>
      </c>
      <c r="CI11" s="2123"/>
      <c r="CJ11" s="2123"/>
      <c r="CK11" s="2123"/>
      <c r="CL11" s="2123"/>
      <c r="CM11" s="2123"/>
      <c r="CN11" s="2123"/>
      <c r="CO11" s="2123"/>
      <c r="CP11" s="2123"/>
      <c r="CQ11" s="2123"/>
      <c r="CR11" s="2124"/>
      <c r="CS11" s="349"/>
      <c r="CT11" s="2241"/>
      <c r="CU11" s="2241"/>
      <c r="CV11" s="2241"/>
      <c r="CW11" s="2241"/>
      <c r="CX11" s="2241"/>
      <c r="CY11" s="2242"/>
      <c r="CZ11" s="342"/>
      <c r="DA11" s="342"/>
      <c r="DB11" s="342"/>
      <c r="DC11" s="342"/>
      <c r="DD11" s="342"/>
      <c r="DE11" s="342"/>
      <c r="DF11" s="342"/>
      <c r="DG11" s="342"/>
      <c r="DH11" s="342"/>
      <c r="DI11" s="153"/>
      <c r="DJ11" s="153"/>
      <c r="DK11" s="153"/>
    </row>
    <row r="12" spans="1:112" ht="13.5" customHeight="1">
      <c r="A12" s="1812"/>
      <c r="B12" s="1812"/>
      <c r="C12" s="1812"/>
      <c r="D12" s="1812"/>
      <c r="E12" s="1812"/>
      <c r="F12" s="1812"/>
      <c r="G12" s="1812"/>
      <c r="H12" s="1812"/>
      <c r="I12" s="2253"/>
      <c r="J12" s="2253"/>
      <c r="K12" s="2253"/>
      <c r="L12" s="2253"/>
      <c r="M12" s="2253"/>
      <c r="N12" s="2253"/>
      <c r="O12" s="2253"/>
      <c r="P12" s="2253"/>
      <c r="Q12" s="2253"/>
      <c r="R12" s="2253"/>
      <c r="S12" s="2253"/>
      <c r="T12" s="2253"/>
      <c r="U12" s="2253"/>
      <c r="V12" s="2253"/>
      <c r="W12" s="2253"/>
      <c r="X12" s="2253"/>
      <c r="Y12" s="481"/>
      <c r="Z12" s="2287" t="s">
        <v>512</v>
      </c>
      <c r="AA12" s="2287"/>
      <c r="AB12" s="2287"/>
      <c r="AC12" s="2287"/>
      <c r="AD12" s="2287"/>
      <c r="AE12" s="2287"/>
      <c r="AF12" s="2287"/>
      <c r="AG12" s="2287"/>
      <c r="AH12" s="2280"/>
      <c r="AI12" s="2280"/>
      <c r="AJ12" s="2280"/>
      <c r="AK12" s="2280"/>
      <c r="AL12" s="2280"/>
      <c r="AM12" s="2280"/>
      <c r="AN12" s="2280"/>
      <c r="AO12" s="2280"/>
      <c r="AP12" s="2280"/>
      <c r="AQ12" s="2280"/>
      <c r="AR12" s="2280"/>
      <c r="AS12" s="2280"/>
      <c r="AT12" s="2280"/>
      <c r="AU12" s="2280"/>
      <c r="AV12" s="2280"/>
      <c r="AW12" s="2280"/>
      <c r="AX12" s="2280"/>
      <c r="AY12" s="2280"/>
      <c r="BI12" s="2282"/>
      <c r="BJ12" s="2236"/>
      <c r="BK12" s="350" t="s">
        <v>540</v>
      </c>
      <c r="BL12" s="2117" t="s">
        <v>541</v>
      </c>
      <c r="BM12" s="2118"/>
      <c r="BN12" s="2118"/>
      <c r="BO12" s="2118"/>
      <c r="BP12" s="2118"/>
      <c r="BQ12" s="2118"/>
      <c r="BR12" s="2118"/>
      <c r="BS12" s="2118"/>
      <c r="BT12" s="2118"/>
      <c r="BU12" s="2118"/>
      <c r="BV12" s="2118"/>
      <c r="BW12" s="2119"/>
      <c r="BX12" s="351"/>
      <c r="BY12" s="2120"/>
      <c r="BZ12" s="2120"/>
      <c r="CA12" s="2120"/>
      <c r="CB12" s="2120"/>
      <c r="CC12" s="2120"/>
      <c r="CD12" s="2152"/>
      <c r="CE12" s="2232"/>
      <c r="CF12" s="2144"/>
      <c r="CG12" s="352"/>
      <c r="CH12" s="2117" t="s">
        <v>542</v>
      </c>
      <c r="CI12" s="2118"/>
      <c r="CJ12" s="2118"/>
      <c r="CK12" s="2118"/>
      <c r="CL12" s="2118"/>
      <c r="CM12" s="2118"/>
      <c r="CN12" s="2118"/>
      <c r="CO12" s="2118"/>
      <c r="CP12" s="2118"/>
      <c r="CQ12" s="2118"/>
      <c r="CR12" s="2119"/>
      <c r="CS12" s="351"/>
      <c r="CT12" s="2120"/>
      <c r="CU12" s="2120"/>
      <c r="CV12" s="2120"/>
      <c r="CW12" s="2120"/>
      <c r="CX12" s="2120"/>
      <c r="CY12" s="2152"/>
      <c r="CZ12" s="328"/>
      <c r="DA12" s="328"/>
      <c r="DB12" s="328"/>
      <c r="DC12" s="328"/>
      <c r="DD12" s="328"/>
      <c r="DE12" s="328"/>
      <c r="DF12" s="328"/>
      <c r="DG12" s="328"/>
      <c r="DH12" s="328"/>
    </row>
    <row r="13" spans="9:103" ht="13.5" customHeight="1">
      <c r="I13" s="465"/>
      <c r="J13" s="465"/>
      <c r="K13" s="465"/>
      <c r="L13" s="465"/>
      <c r="M13" s="465"/>
      <c r="N13" s="465"/>
      <c r="O13" s="465"/>
      <c r="P13" s="465"/>
      <c r="Q13" s="465"/>
      <c r="R13" s="465"/>
      <c r="S13" s="465"/>
      <c r="T13" s="465"/>
      <c r="U13" s="465"/>
      <c r="V13" s="465"/>
      <c r="W13" s="465"/>
      <c r="X13" s="465"/>
      <c r="Y13" s="465"/>
      <c r="Z13" s="465"/>
      <c r="AA13" s="465"/>
      <c r="AB13" s="482"/>
      <c r="AC13" s="482"/>
      <c r="AD13" s="482"/>
      <c r="AE13" s="482"/>
      <c r="AF13" s="482"/>
      <c r="AG13" s="482"/>
      <c r="AH13" s="483"/>
      <c r="AI13" s="483"/>
      <c r="AJ13" s="483"/>
      <c r="AK13" s="483"/>
      <c r="AL13" s="483"/>
      <c r="AM13" s="483"/>
      <c r="AN13" s="483"/>
      <c r="AO13" s="483"/>
      <c r="AP13" s="483"/>
      <c r="AQ13" s="483"/>
      <c r="AR13" s="483"/>
      <c r="AS13" s="483"/>
      <c r="AT13" s="483"/>
      <c r="AU13" s="483"/>
      <c r="AV13" s="483"/>
      <c r="AW13" s="483"/>
      <c r="AX13" s="483"/>
      <c r="AY13" s="483"/>
      <c r="AZ13" s="328"/>
      <c r="BA13" s="328"/>
      <c r="BB13" s="328"/>
      <c r="BC13" s="328"/>
      <c r="BD13" s="328"/>
      <c r="BE13" s="328"/>
      <c r="BF13" s="328"/>
      <c r="BG13" s="328"/>
      <c r="BI13" s="2282"/>
      <c r="BJ13" s="2236"/>
      <c r="BK13" s="350"/>
      <c r="BL13" s="2117" t="s">
        <v>543</v>
      </c>
      <c r="BM13" s="2118"/>
      <c r="BN13" s="2118"/>
      <c r="BO13" s="2118"/>
      <c r="BP13" s="2118"/>
      <c r="BQ13" s="2118"/>
      <c r="BR13" s="2118"/>
      <c r="BS13" s="2118"/>
      <c r="BT13" s="2118"/>
      <c r="BU13" s="2118"/>
      <c r="BV13" s="2118"/>
      <c r="BW13" s="2119"/>
      <c r="BX13" s="351"/>
      <c r="BY13" s="2120"/>
      <c r="BZ13" s="2120"/>
      <c r="CA13" s="2120"/>
      <c r="CB13" s="2120"/>
      <c r="CC13" s="2120"/>
      <c r="CD13" s="2152"/>
      <c r="CE13" s="2232"/>
      <c r="CF13" s="2144"/>
      <c r="CG13" s="352"/>
      <c r="CH13" s="2117" t="s">
        <v>544</v>
      </c>
      <c r="CI13" s="2118"/>
      <c r="CJ13" s="2118"/>
      <c r="CK13" s="2118"/>
      <c r="CL13" s="2118"/>
      <c r="CM13" s="2118"/>
      <c r="CN13" s="2118"/>
      <c r="CO13" s="2118"/>
      <c r="CP13" s="2118"/>
      <c r="CQ13" s="2118"/>
      <c r="CR13" s="2119"/>
      <c r="CS13" s="351"/>
      <c r="CT13" s="2120"/>
      <c r="CU13" s="2120"/>
      <c r="CV13" s="2120"/>
      <c r="CW13" s="2120"/>
      <c r="CX13" s="2120"/>
      <c r="CY13" s="2152"/>
    </row>
    <row r="14" spans="9:103" s="355" customFormat="1" ht="13.5" customHeight="1">
      <c r="I14" s="484"/>
      <c r="J14" s="484"/>
      <c r="K14" s="484"/>
      <c r="L14" s="484"/>
      <c r="M14" s="484"/>
      <c r="N14" s="484"/>
      <c r="O14" s="484"/>
      <c r="P14" s="484"/>
      <c r="Q14" s="484"/>
      <c r="R14" s="484"/>
      <c r="S14" s="484"/>
      <c r="T14" s="484"/>
      <c r="U14" s="484"/>
      <c r="V14" s="484"/>
      <c r="W14" s="484"/>
      <c r="X14" s="484"/>
      <c r="Y14" s="485"/>
      <c r="Z14" s="2255" t="s">
        <v>513</v>
      </c>
      <c r="AA14" s="2255"/>
      <c r="AB14" s="2255"/>
      <c r="AC14" s="2255"/>
      <c r="AD14" s="2255"/>
      <c r="AE14" s="2255"/>
      <c r="AF14" s="2255"/>
      <c r="AG14" s="2255"/>
      <c r="AH14" s="2280"/>
      <c r="AI14" s="2280"/>
      <c r="AJ14" s="2280"/>
      <c r="AK14" s="2280"/>
      <c r="AL14" s="2280"/>
      <c r="AM14" s="2280"/>
      <c r="AN14" s="2280"/>
      <c r="AO14" s="2280"/>
      <c r="AP14" s="2280"/>
      <c r="AQ14" s="2280"/>
      <c r="AR14" s="2280"/>
      <c r="AS14" s="2280"/>
      <c r="AT14" s="2280"/>
      <c r="AU14" s="2280"/>
      <c r="AV14" s="2280"/>
      <c r="AW14" s="2280"/>
      <c r="AX14" s="2280"/>
      <c r="AY14" s="2280"/>
      <c r="AZ14" s="357"/>
      <c r="BA14" s="357"/>
      <c r="BB14" s="357"/>
      <c r="BC14" s="357"/>
      <c r="BD14" s="357"/>
      <c r="BE14" s="357"/>
      <c r="BF14" s="357"/>
      <c r="BG14" s="357"/>
      <c r="BI14" s="2282"/>
      <c r="BJ14" s="2236"/>
      <c r="BK14" s="350"/>
      <c r="BL14" s="2117" t="s">
        <v>545</v>
      </c>
      <c r="BM14" s="2118"/>
      <c r="BN14" s="2118"/>
      <c r="BO14" s="2118"/>
      <c r="BP14" s="2118"/>
      <c r="BQ14" s="2118"/>
      <c r="BR14" s="2118"/>
      <c r="BS14" s="2118"/>
      <c r="BT14" s="2118"/>
      <c r="BU14" s="2118"/>
      <c r="BV14" s="2118"/>
      <c r="BW14" s="2119"/>
      <c r="BX14" s="351"/>
      <c r="BY14" s="2120"/>
      <c r="BZ14" s="2120"/>
      <c r="CA14" s="2120"/>
      <c r="CB14" s="2120"/>
      <c r="CC14" s="2120"/>
      <c r="CD14" s="2152"/>
      <c r="CE14" s="2232"/>
      <c r="CF14" s="2144"/>
      <c r="CG14" s="352"/>
      <c r="CH14" s="2117"/>
      <c r="CI14" s="2118"/>
      <c r="CJ14" s="2118"/>
      <c r="CK14" s="2118"/>
      <c r="CL14" s="2118"/>
      <c r="CM14" s="2118"/>
      <c r="CN14" s="2118"/>
      <c r="CO14" s="2118"/>
      <c r="CP14" s="2118"/>
      <c r="CQ14" s="2118"/>
      <c r="CR14" s="2119"/>
      <c r="CS14" s="351"/>
      <c r="CT14" s="2120"/>
      <c r="CU14" s="2120"/>
      <c r="CV14" s="2120"/>
      <c r="CW14" s="2120"/>
      <c r="CX14" s="2120"/>
      <c r="CY14" s="2152"/>
    </row>
    <row r="15" spans="28:103" s="355" customFormat="1" ht="13.5" customHeight="1">
      <c r="AB15" s="2277"/>
      <c r="AC15" s="2277"/>
      <c r="AD15" s="2277"/>
      <c r="AE15" s="2277"/>
      <c r="AF15" s="2277"/>
      <c r="AG15" s="2277"/>
      <c r="AH15" s="2277"/>
      <c r="AI15" s="2277"/>
      <c r="AJ15" s="2252"/>
      <c r="AK15" s="2252"/>
      <c r="AL15" s="2252"/>
      <c r="AM15" s="2252"/>
      <c r="AN15" s="2252"/>
      <c r="AO15" s="2252"/>
      <c r="AP15" s="2252"/>
      <c r="AQ15" s="2252"/>
      <c r="AR15" s="2252"/>
      <c r="AS15" s="2252"/>
      <c r="AT15" s="2252"/>
      <c r="AU15" s="2252"/>
      <c r="AV15" s="2252"/>
      <c r="AW15" s="2252"/>
      <c r="AX15" s="2252"/>
      <c r="AY15" s="2252"/>
      <c r="AZ15" s="357"/>
      <c r="BA15" s="357"/>
      <c r="BB15" s="357"/>
      <c r="BC15" s="357"/>
      <c r="BD15" s="357"/>
      <c r="BE15" s="357"/>
      <c r="BF15" s="357"/>
      <c r="BG15" s="357"/>
      <c r="BI15" s="2282"/>
      <c r="BJ15" s="2236"/>
      <c r="BK15" s="350"/>
      <c r="BL15" s="2117" t="s">
        <v>546</v>
      </c>
      <c r="BM15" s="2118"/>
      <c r="BN15" s="2118"/>
      <c r="BO15" s="2118"/>
      <c r="BP15" s="2118"/>
      <c r="BQ15" s="2118"/>
      <c r="BR15" s="2118"/>
      <c r="BS15" s="2118"/>
      <c r="BT15" s="2118"/>
      <c r="BU15" s="2118"/>
      <c r="BV15" s="2118"/>
      <c r="BW15" s="2119"/>
      <c r="BX15" s="351"/>
      <c r="BY15" s="2120"/>
      <c r="BZ15" s="2120"/>
      <c r="CA15" s="2120"/>
      <c r="CB15" s="2120"/>
      <c r="CC15" s="2120"/>
      <c r="CD15" s="2152"/>
      <c r="CE15" s="2232"/>
      <c r="CF15" s="2144"/>
      <c r="CG15" s="352"/>
      <c r="CH15" s="2117"/>
      <c r="CI15" s="2118"/>
      <c r="CJ15" s="2118"/>
      <c r="CK15" s="2118"/>
      <c r="CL15" s="2118"/>
      <c r="CM15" s="2118"/>
      <c r="CN15" s="2118"/>
      <c r="CO15" s="2118"/>
      <c r="CP15" s="2118"/>
      <c r="CQ15" s="2118"/>
      <c r="CR15" s="2119"/>
      <c r="CS15" s="351"/>
      <c r="CT15" s="2120"/>
      <c r="CU15" s="2120"/>
      <c r="CV15" s="2120"/>
      <c r="CW15" s="2120"/>
      <c r="CX15" s="2120"/>
      <c r="CY15" s="2152"/>
    </row>
    <row r="16" spans="28:103" s="355" customFormat="1" ht="14.25">
      <c r="AB16" s="356"/>
      <c r="AC16" s="358"/>
      <c r="AD16" s="358"/>
      <c r="AE16" s="358"/>
      <c r="AF16" s="358"/>
      <c r="AG16" s="358"/>
      <c r="AH16" s="358"/>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I16" s="2282"/>
      <c r="BJ16" s="2236" t="s">
        <v>547</v>
      </c>
      <c r="BK16" s="350"/>
      <c r="BL16" s="2117" t="s">
        <v>548</v>
      </c>
      <c r="BM16" s="2118"/>
      <c r="BN16" s="2118"/>
      <c r="BO16" s="2118"/>
      <c r="BP16" s="2118"/>
      <c r="BQ16" s="2118"/>
      <c r="BR16" s="2118"/>
      <c r="BS16" s="2118"/>
      <c r="BT16" s="2118"/>
      <c r="BU16" s="2118"/>
      <c r="BV16" s="2118"/>
      <c r="BW16" s="2119"/>
      <c r="BX16" s="351"/>
      <c r="BY16" s="2120"/>
      <c r="BZ16" s="2120"/>
      <c r="CA16" s="2120"/>
      <c r="CB16" s="2120"/>
      <c r="CC16" s="2120"/>
      <c r="CD16" s="2152"/>
      <c r="CE16" s="2232"/>
      <c r="CF16" s="2145"/>
      <c r="CG16" s="352"/>
      <c r="CH16" s="2117"/>
      <c r="CI16" s="2118"/>
      <c r="CJ16" s="2118"/>
      <c r="CK16" s="2118"/>
      <c r="CL16" s="2118"/>
      <c r="CM16" s="2118"/>
      <c r="CN16" s="2118"/>
      <c r="CO16" s="2118"/>
      <c r="CP16" s="2118"/>
      <c r="CQ16" s="2118"/>
      <c r="CR16" s="2119"/>
      <c r="CS16" s="351"/>
      <c r="CT16" s="2120"/>
      <c r="CU16" s="2120"/>
      <c r="CV16" s="2120"/>
      <c r="CW16" s="2120"/>
      <c r="CX16" s="2120"/>
      <c r="CY16" s="2152"/>
    </row>
    <row r="17" spans="1:103" s="355" customFormat="1" ht="13.5" customHeight="1">
      <c r="A17" s="1763" t="s">
        <v>549</v>
      </c>
      <c r="B17" s="1763"/>
      <c r="C17" s="1763"/>
      <c r="D17" s="1763"/>
      <c r="E17" s="1763"/>
      <c r="F17" s="1763"/>
      <c r="G17" s="1763"/>
      <c r="H17" s="1763"/>
      <c r="I17" s="1763"/>
      <c r="J17" s="1763"/>
      <c r="K17" s="1763"/>
      <c r="L17" s="1763"/>
      <c r="M17" s="1763"/>
      <c r="N17" s="1763"/>
      <c r="O17" s="1763"/>
      <c r="P17" s="1763"/>
      <c r="Q17" s="1763"/>
      <c r="R17" s="1763"/>
      <c r="S17" s="1763"/>
      <c r="T17" s="1763"/>
      <c r="U17" s="1763"/>
      <c r="V17" s="1763"/>
      <c r="W17" s="1763"/>
      <c r="X17" s="1763"/>
      <c r="Y17" s="1763"/>
      <c r="Z17" s="1763"/>
      <c r="AA17" s="1763"/>
      <c r="AB17" s="1763"/>
      <c r="AC17" s="1763"/>
      <c r="AD17" s="1763"/>
      <c r="AE17" s="1763"/>
      <c r="AF17" s="1763"/>
      <c r="AG17" s="1763"/>
      <c r="AH17" s="1763"/>
      <c r="AI17" s="1763"/>
      <c r="AJ17" s="1763"/>
      <c r="AK17" s="1763"/>
      <c r="AL17" s="1763"/>
      <c r="AM17" s="1763"/>
      <c r="AN17" s="1763"/>
      <c r="AO17" s="1763"/>
      <c r="AP17" s="1763"/>
      <c r="AQ17" s="1763"/>
      <c r="AR17" s="1763"/>
      <c r="AS17" s="1763"/>
      <c r="AT17" s="1763"/>
      <c r="AU17" s="1763"/>
      <c r="AV17" s="1763"/>
      <c r="AW17" s="1763"/>
      <c r="AX17" s="1763"/>
      <c r="AY17" s="1763"/>
      <c r="AZ17" s="1763"/>
      <c r="BA17" s="359"/>
      <c r="BB17" s="359"/>
      <c r="BC17" s="359"/>
      <c r="BD17" s="359"/>
      <c r="BE17" s="359"/>
      <c r="BF17" s="359"/>
      <c r="BG17" s="359"/>
      <c r="BH17" s="359"/>
      <c r="BI17" s="2282"/>
      <c r="BJ17" s="2236"/>
      <c r="BK17" s="350"/>
      <c r="BL17" s="2117" t="s">
        <v>550</v>
      </c>
      <c r="BM17" s="2118"/>
      <c r="BN17" s="2118"/>
      <c r="BO17" s="2118"/>
      <c r="BP17" s="2118"/>
      <c r="BQ17" s="2118"/>
      <c r="BR17" s="2118"/>
      <c r="BS17" s="2118"/>
      <c r="BT17" s="2118"/>
      <c r="BU17" s="2118"/>
      <c r="BV17" s="2118"/>
      <c r="BW17" s="2119"/>
      <c r="BX17" s="351"/>
      <c r="BY17" s="2120"/>
      <c r="BZ17" s="2120"/>
      <c r="CA17" s="2120"/>
      <c r="CB17" s="2120"/>
      <c r="CC17" s="2120"/>
      <c r="CD17" s="2152"/>
      <c r="CE17" s="2232"/>
      <c r="CF17" s="350"/>
      <c r="CG17" s="2117" t="s">
        <v>551</v>
      </c>
      <c r="CH17" s="2118"/>
      <c r="CI17" s="2118"/>
      <c r="CJ17" s="2118"/>
      <c r="CK17" s="2118"/>
      <c r="CL17" s="2118"/>
      <c r="CM17" s="2118"/>
      <c r="CN17" s="2118"/>
      <c r="CO17" s="2118"/>
      <c r="CP17" s="2118"/>
      <c r="CQ17" s="2118"/>
      <c r="CR17" s="2119"/>
      <c r="CS17" s="351"/>
      <c r="CT17" s="2120"/>
      <c r="CU17" s="2120"/>
      <c r="CV17" s="2120"/>
      <c r="CW17" s="2120"/>
      <c r="CX17" s="2120"/>
      <c r="CY17" s="2152"/>
    </row>
    <row r="18" spans="1:103" s="355" customFormat="1" ht="13.5" customHeight="1">
      <c r="A18" s="1763" t="s">
        <v>552</v>
      </c>
      <c r="B18" s="1763"/>
      <c r="C18" s="1763"/>
      <c r="D18" s="1763"/>
      <c r="E18" s="1763"/>
      <c r="F18" s="1763"/>
      <c r="G18" s="1763"/>
      <c r="H18" s="1763"/>
      <c r="I18" s="1763"/>
      <c r="J18" s="1763"/>
      <c r="K18" s="1763"/>
      <c r="L18" s="1763"/>
      <c r="M18" s="1763"/>
      <c r="N18" s="1763"/>
      <c r="O18" s="1763"/>
      <c r="P18" s="1763"/>
      <c r="Q18" s="1763"/>
      <c r="R18" s="1763"/>
      <c r="S18" s="1763"/>
      <c r="T18" s="1763"/>
      <c r="U18" s="1763"/>
      <c r="V18" s="1763"/>
      <c r="W18" s="1763"/>
      <c r="X18" s="1763"/>
      <c r="Y18" s="1763"/>
      <c r="Z18" s="1763"/>
      <c r="AA18" s="1763"/>
      <c r="AB18" s="1763"/>
      <c r="AC18" s="1763"/>
      <c r="AD18" s="1763"/>
      <c r="AE18" s="1763"/>
      <c r="AF18" s="1763"/>
      <c r="AG18" s="1763"/>
      <c r="AH18" s="1763"/>
      <c r="AI18" s="1763"/>
      <c r="AJ18" s="1763"/>
      <c r="AK18" s="1763"/>
      <c r="AL18" s="1763"/>
      <c r="AM18" s="1763"/>
      <c r="AN18" s="1763"/>
      <c r="AO18" s="1763"/>
      <c r="AP18" s="1763"/>
      <c r="AQ18" s="1763"/>
      <c r="AR18" s="1763"/>
      <c r="AS18" s="1763"/>
      <c r="AT18" s="1763"/>
      <c r="AU18" s="1763"/>
      <c r="AV18" s="1763"/>
      <c r="AW18" s="1763"/>
      <c r="AX18" s="1763"/>
      <c r="AY18" s="1763"/>
      <c r="AZ18" s="1763"/>
      <c r="BA18" s="359"/>
      <c r="BB18" s="359"/>
      <c r="BC18" s="359"/>
      <c r="BD18" s="359"/>
      <c r="BE18" s="359"/>
      <c r="BF18" s="359"/>
      <c r="BG18" s="359"/>
      <c r="BH18" s="359"/>
      <c r="BI18" s="2282"/>
      <c r="BJ18" s="2236"/>
      <c r="BK18" s="350"/>
      <c r="BL18" s="2117" t="s">
        <v>553</v>
      </c>
      <c r="BM18" s="2118"/>
      <c r="BN18" s="2118"/>
      <c r="BO18" s="2118"/>
      <c r="BP18" s="2118"/>
      <c r="BQ18" s="2118"/>
      <c r="BR18" s="2118"/>
      <c r="BS18" s="2118"/>
      <c r="BT18" s="2118"/>
      <c r="BU18" s="2118"/>
      <c r="BV18" s="2118"/>
      <c r="BW18" s="2119"/>
      <c r="BX18" s="351"/>
      <c r="BY18" s="2120"/>
      <c r="BZ18" s="2120"/>
      <c r="CA18" s="2120"/>
      <c r="CB18" s="2120"/>
      <c r="CC18" s="2120"/>
      <c r="CD18" s="2152"/>
      <c r="CE18" s="2232"/>
      <c r="CF18" s="350"/>
      <c r="CG18" s="2117" t="s">
        <v>554</v>
      </c>
      <c r="CH18" s="2118"/>
      <c r="CI18" s="2118"/>
      <c r="CJ18" s="2118"/>
      <c r="CK18" s="2118"/>
      <c r="CL18" s="2118"/>
      <c r="CM18" s="2118"/>
      <c r="CN18" s="2118"/>
      <c r="CO18" s="2118"/>
      <c r="CP18" s="2118"/>
      <c r="CQ18" s="2118"/>
      <c r="CR18" s="2119"/>
      <c r="CS18" s="351"/>
      <c r="CT18" s="2120"/>
      <c r="CU18" s="2120"/>
      <c r="CV18" s="2120"/>
      <c r="CW18" s="2120"/>
      <c r="CX18" s="2120"/>
      <c r="CY18" s="2152"/>
    </row>
    <row r="19" spans="1:103" ht="13.5" customHeight="1">
      <c r="A19" s="359"/>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359"/>
      <c r="BA19" s="359"/>
      <c r="BB19" s="359"/>
      <c r="BC19" s="359"/>
      <c r="BD19" s="359"/>
      <c r="BE19" s="359"/>
      <c r="BF19" s="359"/>
      <c r="BG19" s="359"/>
      <c r="BH19" s="359"/>
      <c r="BI19" s="2282"/>
      <c r="BJ19" s="2236"/>
      <c r="BK19" s="350"/>
      <c r="BL19" s="2117" t="s">
        <v>555</v>
      </c>
      <c r="BM19" s="2118"/>
      <c r="BN19" s="2118"/>
      <c r="BO19" s="2118"/>
      <c r="BP19" s="2118"/>
      <c r="BQ19" s="2118"/>
      <c r="BR19" s="2118"/>
      <c r="BS19" s="2118"/>
      <c r="BT19" s="2118"/>
      <c r="BU19" s="2118"/>
      <c r="BV19" s="2118"/>
      <c r="BW19" s="2119"/>
      <c r="BX19" s="351"/>
      <c r="BY19" s="2120"/>
      <c r="BZ19" s="2120"/>
      <c r="CA19" s="2120"/>
      <c r="CB19" s="2120"/>
      <c r="CC19" s="2120"/>
      <c r="CD19" s="2152"/>
      <c r="CE19" s="2232"/>
      <c r="CF19" s="350"/>
      <c r="CG19" s="2117" t="s">
        <v>556</v>
      </c>
      <c r="CH19" s="2118"/>
      <c r="CI19" s="2118"/>
      <c r="CJ19" s="2118"/>
      <c r="CK19" s="2118"/>
      <c r="CL19" s="2118"/>
      <c r="CM19" s="2118"/>
      <c r="CN19" s="2118"/>
      <c r="CO19" s="2118"/>
      <c r="CP19" s="2118"/>
      <c r="CQ19" s="2118"/>
      <c r="CR19" s="2119"/>
      <c r="CS19" s="351"/>
      <c r="CT19" s="2120"/>
      <c r="CU19" s="2120"/>
      <c r="CV19" s="2120"/>
      <c r="CW19" s="2120"/>
      <c r="CX19" s="2120"/>
      <c r="CY19" s="2152"/>
    </row>
    <row r="20" spans="1:103" ht="13.5" customHeight="1">
      <c r="A20" s="2216" t="s">
        <v>41</v>
      </c>
      <c r="B20" s="2217"/>
      <c r="C20" s="2217"/>
      <c r="D20" s="2217"/>
      <c r="E20" s="2217"/>
      <c r="F20" s="2217"/>
      <c r="G20" s="2217"/>
      <c r="H20" s="2217"/>
      <c r="I20" s="2217"/>
      <c r="J20" s="2217"/>
      <c r="K20" s="2217"/>
      <c r="L20" s="2217"/>
      <c r="M20" s="2217"/>
      <c r="N20" s="2217"/>
      <c r="O20" s="2217"/>
      <c r="P20" s="2217"/>
      <c r="Q20" s="2217"/>
      <c r="R20" s="2217"/>
      <c r="S20" s="2217"/>
      <c r="T20" s="2217"/>
      <c r="U20" s="2217"/>
      <c r="V20" s="2217"/>
      <c r="W20" s="2217"/>
      <c r="X20" s="2257" t="s">
        <v>524</v>
      </c>
      <c r="Y20" s="2258"/>
      <c r="Z20" s="2258"/>
      <c r="AA20" s="2258"/>
      <c r="AB20" s="2258"/>
      <c r="AC20" s="2258"/>
      <c r="AD20" s="2258"/>
      <c r="AE20" s="2258"/>
      <c r="AF20" s="2258"/>
      <c r="AG20" s="2258"/>
      <c r="AH20" s="2258"/>
      <c r="AI20" s="2258"/>
      <c r="AJ20" s="2258"/>
      <c r="AK20" s="2258"/>
      <c r="AL20" s="2258"/>
      <c r="AM20" s="2258"/>
      <c r="AN20" s="2258"/>
      <c r="AO20" s="2258"/>
      <c r="AP20" s="2258"/>
      <c r="AQ20" s="2258"/>
      <c r="AR20" s="2258"/>
      <c r="AS20" s="2258"/>
      <c r="AT20" s="2258"/>
      <c r="AU20" s="2258"/>
      <c r="AV20" s="2258"/>
      <c r="AW20" s="2258"/>
      <c r="AX20" s="2258"/>
      <c r="AY20" s="2259"/>
      <c r="AZ20" s="128"/>
      <c r="BA20" s="359"/>
      <c r="BB20" s="359"/>
      <c r="BC20" s="359"/>
      <c r="BD20" s="359"/>
      <c r="BE20" s="359"/>
      <c r="BF20" s="359"/>
      <c r="BG20" s="359"/>
      <c r="BH20" s="359"/>
      <c r="BI20" s="2282"/>
      <c r="BJ20" s="2236"/>
      <c r="BK20" s="350"/>
      <c r="BL20" s="2117" t="s">
        <v>557</v>
      </c>
      <c r="BM20" s="2118"/>
      <c r="BN20" s="2118"/>
      <c r="BO20" s="2118"/>
      <c r="BP20" s="2118"/>
      <c r="BQ20" s="2118"/>
      <c r="BR20" s="2118"/>
      <c r="BS20" s="2118"/>
      <c r="BT20" s="2118"/>
      <c r="BU20" s="2118"/>
      <c r="BV20" s="2118"/>
      <c r="BW20" s="2119"/>
      <c r="BX20" s="351"/>
      <c r="BY20" s="2120"/>
      <c r="BZ20" s="2120"/>
      <c r="CA20" s="2120"/>
      <c r="CB20" s="2120"/>
      <c r="CC20" s="2120"/>
      <c r="CD20" s="2152"/>
      <c r="CE20" s="2233"/>
      <c r="CF20" s="360"/>
      <c r="CG20" s="2260" t="s">
        <v>558</v>
      </c>
      <c r="CH20" s="2261"/>
      <c r="CI20" s="2261"/>
      <c r="CJ20" s="2261"/>
      <c r="CK20" s="2261"/>
      <c r="CL20" s="2261"/>
      <c r="CM20" s="2261"/>
      <c r="CN20" s="2261"/>
      <c r="CO20" s="2261"/>
      <c r="CP20" s="2261"/>
      <c r="CQ20" s="2261"/>
      <c r="CR20" s="2262"/>
      <c r="CS20" s="361"/>
      <c r="CT20" s="2265"/>
      <c r="CU20" s="2265"/>
      <c r="CV20" s="2265"/>
      <c r="CW20" s="2265"/>
      <c r="CX20" s="2265"/>
      <c r="CY20" s="2266"/>
    </row>
    <row r="21" spans="1:103" ht="13.5" customHeight="1">
      <c r="A21" s="2218"/>
      <c r="B21" s="2219"/>
      <c r="C21" s="2219"/>
      <c r="D21" s="2219"/>
      <c r="E21" s="2219"/>
      <c r="F21" s="2219"/>
      <c r="G21" s="2219"/>
      <c r="H21" s="2219"/>
      <c r="I21" s="2219"/>
      <c r="J21" s="2219"/>
      <c r="K21" s="2219"/>
      <c r="L21" s="2219"/>
      <c r="M21" s="2219"/>
      <c r="N21" s="2219"/>
      <c r="O21" s="2219"/>
      <c r="P21" s="2219"/>
      <c r="Q21" s="2219"/>
      <c r="R21" s="2219"/>
      <c r="S21" s="2219"/>
      <c r="T21" s="2219"/>
      <c r="U21" s="2219"/>
      <c r="V21" s="2219"/>
      <c r="W21" s="2219"/>
      <c r="X21" s="2247"/>
      <c r="Y21" s="2248"/>
      <c r="Z21" s="2248"/>
      <c r="AA21" s="2248"/>
      <c r="AB21" s="2248"/>
      <c r="AC21" s="2248"/>
      <c r="AD21" s="2248"/>
      <c r="AE21" s="2248"/>
      <c r="AF21" s="2248"/>
      <c r="AG21" s="2248"/>
      <c r="AH21" s="2248"/>
      <c r="AI21" s="2248"/>
      <c r="AJ21" s="2248"/>
      <c r="AK21" s="2248"/>
      <c r="AL21" s="2248"/>
      <c r="AM21" s="2248"/>
      <c r="AN21" s="2248"/>
      <c r="AO21" s="2248"/>
      <c r="AP21" s="2248"/>
      <c r="AQ21" s="2248"/>
      <c r="AR21" s="2248"/>
      <c r="AS21" s="2248"/>
      <c r="AT21" s="2248"/>
      <c r="AU21" s="2248"/>
      <c r="AV21" s="2248"/>
      <c r="AW21" s="2248"/>
      <c r="AX21" s="2248"/>
      <c r="AY21" s="2249"/>
      <c r="BI21" s="2282"/>
      <c r="BJ21" s="2236"/>
      <c r="BK21" s="350"/>
      <c r="BL21" s="2117" t="s">
        <v>559</v>
      </c>
      <c r="BM21" s="2118"/>
      <c r="BN21" s="2118"/>
      <c r="BO21" s="2118"/>
      <c r="BP21" s="2118"/>
      <c r="BQ21" s="2118"/>
      <c r="BR21" s="2118"/>
      <c r="BS21" s="2118"/>
      <c r="BT21" s="2118"/>
      <c r="BU21" s="2118"/>
      <c r="BV21" s="2118"/>
      <c r="BW21" s="2119"/>
      <c r="BX21" s="351"/>
      <c r="BY21" s="2120"/>
      <c r="BZ21" s="2120"/>
      <c r="CA21" s="2120"/>
      <c r="CB21" s="2120"/>
      <c r="CC21" s="2120"/>
      <c r="CD21" s="2152"/>
      <c r="CE21" s="2177" t="s">
        <v>560</v>
      </c>
      <c r="CF21" s="346"/>
      <c r="CG21" s="2122" t="s">
        <v>561</v>
      </c>
      <c r="CH21" s="2123"/>
      <c r="CI21" s="2123"/>
      <c r="CJ21" s="2123"/>
      <c r="CK21" s="2123"/>
      <c r="CL21" s="2123"/>
      <c r="CM21" s="2123"/>
      <c r="CN21" s="2123"/>
      <c r="CO21" s="2123"/>
      <c r="CP21" s="2123"/>
      <c r="CQ21" s="2123"/>
      <c r="CR21" s="2124"/>
      <c r="CS21" s="347"/>
      <c r="CT21" s="2121"/>
      <c r="CU21" s="2121"/>
      <c r="CV21" s="2121"/>
      <c r="CW21" s="2121"/>
      <c r="CX21" s="2121"/>
      <c r="CY21" s="2239"/>
    </row>
    <row r="22" spans="1:103" ht="13.5" customHeight="1">
      <c r="A22" s="2218"/>
      <c r="B22" s="2219"/>
      <c r="C22" s="2219"/>
      <c r="D22" s="2219"/>
      <c r="E22" s="2219"/>
      <c r="F22" s="2219"/>
      <c r="G22" s="2219"/>
      <c r="H22" s="2219"/>
      <c r="I22" s="2219"/>
      <c r="J22" s="2219"/>
      <c r="K22" s="2219"/>
      <c r="L22" s="2219"/>
      <c r="M22" s="2219"/>
      <c r="N22" s="2219"/>
      <c r="O22" s="2219"/>
      <c r="P22" s="2219"/>
      <c r="Q22" s="2219"/>
      <c r="R22" s="2219"/>
      <c r="S22" s="2219"/>
      <c r="T22" s="2219"/>
      <c r="U22" s="2219"/>
      <c r="V22" s="2219"/>
      <c r="W22" s="2219"/>
      <c r="X22" s="2247"/>
      <c r="Y22" s="2248"/>
      <c r="Z22" s="2248"/>
      <c r="AA22" s="2248"/>
      <c r="AB22" s="2248"/>
      <c r="AC22" s="2248"/>
      <c r="AD22" s="2248"/>
      <c r="AE22" s="2248"/>
      <c r="AF22" s="2248"/>
      <c r="AG22" s="2248"/>
      <c r="AH22" s="2248"/>
      <c r="AI22" s="2248"/>
      <c r="AJ22" s="2248"/>
      <c r="AK22" s="2248"/>
      <c r="AL22" s="2248"/>
      <c r="AM22" s="2248"/>
      <c r="AN22" s="2248"/>
      <c r="AO22" s="2248"/>
      <c r="AP22" s="2248"/>
      <c r="AQ22" s="2248"/>
      <c r="AR22" s="2248"/>
      <c r="AS22" s="2248"/>
      <c r="AT22" s="2248"/>
      <c r="AU22" s="2248"/>
      <c r="AV22" s="2248"/>
      <c r="AW22" s="2248"/>
      <c r="AX22" s="2248"/>
      <c r="AY22" s="2249"/>
      <c r="AZ22" s="328"/>
      <c r="BA22" s="328"/>
      <c r="BB22" s="328"/>
      <c r="BC22" s="328"/>
      <c r="BD22" s="328"/>
      <c r="BE22" s="328"/>
      <c r="BF22" s="328"/>
      <c r="BG22" s="328"/>
      <c r="BI22" s="2282"/>
      <c r="BJ22" s="2236"/>
      <c r="BK22" s="350"/>
      <c r="BL22" s="2117" t="s">
        <v>562</v>
      </c>
      <c r="BM22" s="2118"/>
      <c r="BN22" s="2118"/>
      <c r="BO22" s="2118"/>
      <c r="BP22" s="2118"/>
      <c r="BQ22" s="2118"/>
      <c r="BR22" s="2118"/>
      <c r="BS22" s="2118"/>
      <c r="BT22" s="2118"/>
      <c r="BU22" s="2118"/>
      <c r="BV22" s="2118"/>
      <c r="BW22" s="2119"/>
      <c r="BX22" s="351"/>
      <c r="BY22" s="2120"/>
      <c r="BZ22" s="2120"/>
      <c r="CA22" s="2120"/>
      <c r="CB22" s="2120"/>
      <c r="CC22" s="2120"/>
      <c r="CD22" s="2152"/>
      <c r="CE22" s="2178"/>
      <c r="CF22" s="350"/>
      <c r="CG22" s="2117" t="s">
        <v>563</v>
      </c>
      <c r="CH22" s="2118"/>
      <c r="CI22" s="2118"/>
      <c r="CJ22" s="2118"/>
      <c r="CK22" s="2118"/>
      <c r="CL22" s="2118"/>
      <c r="CM22" s="2118"/>
      <c r="CN22" s="2118"/>
      <c r="CO22" s="2118"/>
      <c r="CP22" s="2118"/>
      <c r="CQ22" s="2118"/>
      <c r="CR22" s="2119"/>
      <c r="CS22" s="351"/>
      <c r="CT22" s="2120"/>
      <c r="CU22" s="2120"/>
      <c r="CV22" s="2120"/>
      <c r="CW22" s="2120"/>
      <c r="CX22" s="2120"/>
      <c r="CY22" s="2152"/>
    </row>
    <row r="23" spans="1:103" ht="13.5" customHeight="1">
      <c r="A23" s="2288"/>
      <c r="B23" s="2289"/>
      <c r="C23" s="2289"/>
      <c r="D23" s="2289"/>
      <c r="E23" s="2289"/>
      <c r="F23" s="2289"/>
      <c r="G23" s="2289"/>
      <c r="H23" s="2289"/>
      <c r="I23" s="2289"/>
      <c r="J23" s="1338" t="s">
        <v>564</v>
      </c>
      <c r="K23" s="1338"/>
      <c r="L23" s="1338"/>
      <c r="M23" s="1338"/>
      <c r="N23" s="1338"/>
      <c r="O23" s="1338"/>
      <c r="P23" s="1338"/>
      <c r="Q23" s="1338" t="s">
        <v>565</v>
      </c>
      <c r="R23" s="1338"/>
      <c r="S23" s="1338"/>
      <c r="T23" s="1338"/>
      <c r="U23" s="1338"/>
      <c r="V23" s="1338"/>
      <c r="W23" s="1338"/>
      <c r="X23" s="1338" t="s">
        <v>566</v>
      </c>
      <c r="Y23" s="1338"/>
      <c r="Z23" s="1338"/>
      <c r="AA23" s="1338"/>
      <c r="AB23" s="1338"/>
      <c r="AC23" s="1338"/>
      <c r="AD23" s="1338"/>
      <c r="AE23" s="1338"/>
      <c r="AF23" s="1338"/>
      <c r="AG23" s="1338"/>
      <c r="AH23" s="1338"/>
      <c r="AI23" s="1338"/>
      <c r="AJ23" s="1338"/>
      <c r="AK23" s="1338"/>
      <c r="AL23" s="1338" t="s">
        <v>567</v>
      </c>
      <c r="AM23" s="1338"/>
      <c r="AN23" s="1338"/>
      <c r="AO23" s="1338"/>
      <c r="AP23" s="1338"/>
      <c r="AQ23" s="1447" t="s">
        <v>568</v>
      </c>
      <c r="AR23" s="1447"/>
      <c r="AS23" s="1447"/>
      <c r="AT23" s="1447"/>
      <c r="AU23" s="1447"/>
      <c r="AV23" s="1447"/>
      <c r="AW23" s="1447"/>
      <c r="AX23" s="1447"/>
      <c r="AY23" s="1448"/>
      <c r="AZ23" s="328"/>
      <c r="BA23" s="328"/>
      <c r="BB23" s="328"/>
      <c r="BC23" s="328"/>
      <c r="BD23" s="328"/>
      <c r="BE23" s="328"/>
      <c r="BF23" s="328"/>
      <c r="BG23" s="328"/>
      <c r="BI23" s="2282"/>
      <c r="BJ23" s="2236"/>
      <c r="BK23" s="350"/>
      <c r="BL23" s="2117" t="s">
        <v>569</v>
      </c>
      <c r="BM23" s="2118"/>
      <c r="BN23" s="2118"/>
      <c r="BO23" s="2118"/>
      <c r="BP23" s="2118"/>
      <c r="BQ23" s="2118"/>
      <c r="BR23" s="2118"/>
      <c r="BS23" s="2118"/>
      <c r="BT23" s="2118"/>
      <c r="BU23" s="2118"/>
      <c r="BV23" s="2118"/>
      <c r="BW23" s="2119"/>
      <c r="BX23" s="351"/>
      <c r="BY23" s="2120"/>
      <c r="BZ23" s="2120"/>
      <c r="CA23" s="2120"/>
      <c r="CB23" s="2120"/>
      <c r="CC23" s="2120"/>
      <c r="CD23" s="2152"/>
      <c r="CE23" s="2178"/>
      <c r="CF23" s="350"/>
      <c r="CG23" s="2117" t="s">
        <v>570</v>
      </c>
      <c r="CH23" s="2118"/>
      <c r="CI23" s="2118"/>
      <c r="CJ23" s="2118"/>
      <c r="CK23" s="2118"/>
      <c r="CL23" s="2118"/>
      <c r="CM23" s="2118"/>
      <c r="CN23" s="2118"/>
      <c r="CO23" s="2118"/>
      <c r="CP23" s="2118"/>
      <c r="CQ23" s="2118"/>
      <c r="CR23" s="2119"/>
      <c r="CS23" s="351"/>
      <c r="CT23" s="2120"/>
      <c r="CU23" s="2120"/>
      <c r="CV23" s="2120"/>
      <c r="CW23" s="2120"/>
      <c r="CX23" s="2120"/>
      <c r="CY23" s="2152"/>
    </row>
    <row r="24" spans="1:103" ht="13.5" customHeight="1">
      <c r="A24" s="2288"/>
      <c r="B24" s="2289"/>
      <c r="C24" s="2289"/>
      <c r="D24" s="2289"/>
      <c r="E24" s="2289"/>
      <c r="F24" s="2289"/>
      <c r="G24" s="2289"/>
      <c r="H24" s="2289"/>
      <c r="I24" s="2289"/>
      <c r="J24" s="1338"/>
      <c r="K24" s="1338"/>
      <c r="L24" s="1338"/>
      <c r="M24" s="1338"/>
      <c r="N24" s="1338"/>
      <c r="O24" s="1338"/>
      <c r="P24" s="1338"/>
      <c r="Q24" s="1338"/>
      <c r="R24" s="1338"/>
      <c r="S24" s="1338"/>
      <c r="T24" s="1338"/>
      <c r="U24" s="1338"/>
      <c r="V24" s="1338"/>
      <c r="W24" s="1338"/>
      <c r="X24" s="1338"/>
      <c r="Y24" s="1338"/>
      <c r="Z24" s="1338"/>
      <c r="AA24" s="1338"/>
      <c r="AB24" s="1338"/>
      <c r="AC24" s="1338"/>
      <c r="AD24" s="1338"/>
      <c r="AE24" s="1338"/>
      <c r="AF24" s="1338"/>
      <c r="AG24" s="1338"/>
      <c r="AH24" s="1338"/>
      <c r="AI24" s="1338"/>
      <c r="AJ24" s="1338"/>
      <c r="AK24" s="1338"/>
      <c r="AL24" s="1338"/>
      <c r="AM24" s="1338"/>
      <c r="AN24" s="1338"/>
      <c r="AO24" s="1338"/>
      <c r="AP24" s="1338"/>
      <c r="AQ24" s="1393" t="s">
        <v>571</v>
      </c>
      <c r="AR24" s="1393"/>
      <c r="AS24" s="1393"/>
      <c r="AT24" s="1393"/>
      <c r="AU24" s="1393"/>
      <c r="AV24" s="1393"/>
      <c r="AW24" s="1393"/>
      <c r="AX24" s="1393"/>
      <c r="AY24" s="1395"/>
      <c r="AZ24" s="328"/>
      <c r="BA24" s="328"/>
      <c r="BB24" s="328"/>
      <c r="BC24" s="328"/>
      <c r="BD24" s="328"/>
      <c r="BE24" s="328"/>
      <c r="BF24" s="328"/>
      <c r="BG24" s="328"/>
      <c r="BI24" s="2282"/>
      <c r="BJ24" s="2236"/>
      <c r="BK24" s="350"/>
      <c r="BL24" s="2117" t="s">
        <v>572</v>
      </c>
      <c r="BM24" s="2118"/>
      <c r="BN24" s="2118"/>
      <c r="BO24" s="2118"/>
      <c r="BP24" s="2118"/>
      <c r="BQ24" s="2118"/>
      <c r="BR24" s="2118"/>
      <c r="BS24" s="2118"/>
      <c r="BT24" s="2118"/>
      <c r="BU24" s="2118"/>
      <c r="BV24" s="2118"/>
      <c r="BW24" s="2119"/>
      <c r="BX24" s="351"/>
      <c r="BY24" s="2120"/>
      <c r="BZ24" s="2120"/>
      <c r="CA24" s="2120"/>
      <c r="CB24" s="2120"/>
      <c r="CC24" s="2120"/>
      <c r="CD24" s="2152"/>
      <c r="CE24" s="2178"/>
      <c r="CF24" s="350"/>
      <c r="CG24" s="2117" t="s">
        <v>573</v>
      </c>
      <c r="CH24" s="2118"/>
      <c r="CI24" s="2118"/>
      <c r="CJ24" s="2118"/>
      <c r="CK24" s="2118"/>
      <c r="CL24" s="2118"/>
      <c r="CM24" s="2118"/>
      <c r="CN24" s="2118"/>
      <c r="CO24" s="2118"/>
      <c r="CP24" s="2118"/>
      <c r="CQ24" s="2118"/>
      <c r="CR24" s="2119"/>
      <c r="CS24" s="351"/>
      <c r="CT24" s="2120"/>
      <c r="CU24" s="2120"/>
      <c r="CV24" s="2120"/>
      <c r="CW24" s="2120"/>
      <c r="CX24" s="2120"/>
      <c r="CY24" s="2152"/>
    </row>
    <row r="25" spans="1:103" ht="13.5" customHeight="1">
      <c r="A25" s="2220" t="s">
        <v>574</v>
      </c>
      <c r="B25" s="2221"/>
      <c r="C25" s="2221"/>
      <c r="D25" s="2221"/>
      <c r="E25" s="2221"/>
      <c r="F25" s="2221"/>
      <c r="G25" s="2221"/>
      <c r="H25" s="2221"/>
      <c r="I25" s="2221"/>
      <c r="J25" s="2223"/>
      <c r="K25" s="2223"/>
      <c r="L25" s="2223"/>
      <c r="M25" s="2223"/>
      <c r="N25" s="2223"/>
      <c r="O25" s="2223"/>
      <c r="P25" s="2223"/>
      <c r="Q25" s="2223"/>
      <c r="R25" s="2223"/>
      <c r="S25" s="2223"/>
      <c r="T25" s="2223"/>
      <c r="U25" s="2223"/>
      <c r="V25" s="2223"/>
      <c r="W25" s="2223"/>
      <c r="X25" s="2223"/>
      <c r="Y25" s="2223"/>
      <c r="Z25" s="2223"/>
      <c r="AA25" s="2223"/>
      <c r="AB25" s="2223"/>
      <c r="AC25" s="2223"/>
      <c r="AD25" s="2223"/>
      <c r="AE25" s="2223"/>
      <c r="AF25" s="2223"/>
      <c r="AG25" s="2223"/>
      <c r="AH25" s="2223"/>
      <c r="AI25" s="2223"/>
      <c r="AJ25" s="2223"/>
      <c r="AK25" s="2223"/>
      <c r="AL25" s="2222" t="s">
        <v>1175</v>
      </c>
      <c r="AM25" s="2222"/>
      <c r="AN25" s="2222"/>
      <c r="AO25" s="2222"/>
      <c r="AP25" s="2222"/>
      <c r="AQ25" s="2222"/>
      <c r="AR25" s="2222"/>
      <c r="AS25" s="2222"/>
      <c r="AT25" s="2222"/>
      <c r="AU25" s="2222"/>
      <c r="AV25" s="2222"/>
      <c r="AW25" s="2222"/>
      <c r="AX25" s="2222"/>
      <c r="AY25" s="2244"/>
      <c r="AZ25" s="328"/>
      <c r="BA25" s="328"/>
      <c r="BB25" s="328"/>
      <c r="BC25" s="328"/>
      <c r="BD25" s="328"/>
      <c r="BE25" s="328"/>
      <c r="BF25" s="328"/>
      <c r="BG25" s="328"/>
      <c r="BI25" s="2282"/>
      <c r="BJ25" s="2236" t="s">
        <v>575</v>
      </c>
      <c r="BK25" s="350"/>
      <c r="BL25" s="2117" t="s">
        <v>561</v>
      </c>
      <c r="BM25" s="2118"/>
      <c r="BN25" s="2118"/>
      <c r="BO25" s="2118"/>
      <c r="BP25" s="2118"/>
      <c r="BQ25" s="2118"/>
      <c r="BR25" s="2118"/>
      <c r="BS25" s="2118"/>
      <c r="BT25" s="2118"/>
      <c r="BU25" s="2118"/>
      <c r="BV25" s="2118"/>
      <c r="BW25" s="2119"/>
      <c r="BX25" s="351"/>
      <c r="BY25" s="2120"/>
      <c r="BZ25" s="2120"/>
      <c r="CA25" s="2120"/>
      <c r="CB25" s="2120"/>
      <c r="CC25" s="2120"/>
      <c r="CD25" s="2152"/>
      <c r="CE25" s="2178"/>
      <c r="CF25" s="350"/>
      <c r="CG25" s="2117" t="s">
        <v>576</v>
      </c>
      <c r="CH25" s="2118"/>
      <c r="CI25" s="2118"/>
      <c r="CJ25" s="2118"/>
      <c r="CK25" s="2118"/>
      <c r="CL25" s="2118"/>
      <c r="CM25" s="2118"/>
      <c r="CN25" s="2118"/>
      <c r="CO25" s="2118"/>
      <c r="CP25" s="2118"/>
      <c r="CQ25" s="2118"/>
      <c r="CR25" s="2119"/>
      <c r="CS25" s="351"/>
      <c r="CT25" s="2120"/>
      <c r="CU25" s="2120"/>
      <c r="CV25" s="2120"/>
      <c r="CW25" s="2120"/>
      <c r="CX25" s="2120"/>
      <c r="CY25" s="2152"/>
    </row>
    <row r="26" spans="1:103" ht="13.5" customHeight="1">
      <c r="A26" s="2220"/>
      <c r="B26" s="2221"/>
      <c r="C26" s="2221"/>
      <c r="D26" s="2221"/>
      <c r="E26" s="2221"/>
      <c r="F26" s="2221"/>
      <c r="G26" s="2221"/>
      <c r="H26" s="2221"/>
      <c r="I26" s="2221"/>
      <c r="J26" s="2223"/>
      <c r="K26" s="2223"/>
      <c r="L26" s="2223"/>
      <c r="M26" s="2223"/>
      <c r="N26" s="2223"/>
      <c r="O26" s="2223"/>
      <c r="P26" s="2223"/>
      <c r="Q26" s="2223"/>
      <c r="R26" s="2223"/>
      <c r="S26" s="2223"/>
      <c r="T26" s="2223"/>
      <c r="U26" s="2223"/>
      <c r="V26" s="2223"/>
      <c r="W26" s="2223"/>
      <c r="X26" s="2223"/>
      <c r="Y26" s="2223"/>
      <c r="Z26" s="2223"/>
      <c r="AA26" s="2223"/>
      <c r="AB26" s="2223"/>
      <c r="AC26" s="2223"/>
      <c r="AD26" s="2223"/>
      <c r="AE26" s="2223"/>
      <c r="AF26" s="2223"/>
      <c r="AG26" s="2223"/>
      <c r="AH26" s="2223"/>
      <c r="AI26" s="2223"/>
      <c r="AJ26" s="2223"/>
      <c r="AK26" s="2223"/>
      <c r="AL26" s="2222"/>
      <c r="AM26" s="2222"/>
      <c r="AN26" s="2222"/>
      <c r="AO26" s="2222"/>
      <c r="AP26" s="2222"/>
      <c r="AQ26" s="2222"/>
      <c r="AR26" s="2222"/>
      <c r="AS26" s="2222"/>
      <c r="AT26" s="2222"/>
      <c r="AU26" s="2222"/>
      <c r="AV26" s="2222"/>
      <c r="AW26" s="2222"/>
      <c r="AX26" s="2222"/>
      <c r="AY26" s="2244"/>
      <c r="AZ26" s="328"/>
      <c r="BA26" s="328"/>
      <c r="BB26" s="328"/>
      <c r="BC26" s="328"/>
      <c r="BD26" s="328"/>
      <c r="BE26" s="328"/>
      <c r="BF26" s="328"/>
      <c r="BG26" s="328"/>
      <c r="BI26" s="2282"/>
      <c r="BJ26" s="2236"/>
      <c r="BK26" s="350"/>
      <c r="BL26" s="2117" t="s">
        <v>577</v>
      </c>
      <c r="BM26" s="2118"/>
      <c r="BN26" s="2118"/>
      <c r="BO26" s="2118"/>
      <c r="BP26" s="2118"/>
      <c r="BQ26" s="2118"/>
      <c r="BR26" s="2118"/>
      <c r="BS26" s="2118"/>
      <c r="BT26" s="2118"/>
      <c r="BU26" s="2118"/>
      <c r="BV26" s="2118"/>
      <c r="BW26" s="2119"/>
      <c r="BX26" s="351"/>
      <c r="BY26" s="2120"/>
      <c r="BZ26" s="2120"/>
      <c r="CA26" s="2120"/>
      <c r="CB26" s="2120"/>
      <c r="CC26" s="2120"/>
      <c r="CD26" s="2152"/>
      <c r="CE26" s="2178"/>
      <c r="CF26" s="350"/>
      <c r="CG26" s="2117" t="s">
        <v>578</v>
      </c>
      <c r="CH26" s="2118"/>
      <c r="CI26" s="2118"/>
      <c r="CJ26" s="2118"/>
      <c r="CK26" s="2118"/>
      <c r="CL26" s="2118"/>
      <c r="CM26" s="2118"/>
      <c r="CN26" s="2118"/>
      <c r="CO26" s="2118"/>
      <c r="CP26" s="2118"/>
      <c r="CQ26" s="2118"/>
      <c r="CR26" s="2119"/>
      <c r="CS26" s="351"/>
      <c r="CT26" s="2120"/>
      <c r="CU26" s="2120"/>
      <c r="CV26" s="2120"/>
      <c r="CW26" s="2120"/>
      <c r="CX26" s="2120"/>
      <c r="CY26" s="2152"/>
    </row>
    <row r="27" spans="1:103" ht="13.5" customHeight="1">
      <c r="A27" s="2220"/>
      <c r="B27" s="2221"/>
      <c r="C27" s="2221"/>
      <c r="D27" s="2221"/>
      <c r="E27" s="2221"/>
      <c r="F27" s="2221"/>
      <c r="G27" s="2221"/>
      <c r="H27" s="2221"/>
      <c r="I27" s="2221"/>
      <c r="J27" s="2223"/>
      <c r="K27" s="2223"/>
      <c r="L27" s="2223"/>
      <c r="M27" s="2223"/>
      <c r="N27" s="2223"/>
      <c r="O27" s="2223"/>
      <c r="P27" s="2223"/>
      <c r="Q27" s="2223"/>
      <c r="R27" s="2223"/>
      <c r="S27" s="2223"/>
      <c r="T27" s="2223"/>
      <c r="U27" s="2223"/>
      <c r="V27" s="2223"/>
      <c r="W27" s="2223"/>
      <c r="X27" s="2223"/>
      <c r="Y27" s="2223"/>
      <c r="Z27" s="2223"/>
      <c r="AA27" s="2223"/>
      <c r="AB27" s="2223"/>
      <c r="AC27" s="2223"/>
      <c r="AD27" s="2223"/>
      <c r="AE27" s="2223"/>
      <c r="AF27" s="2223"/>
      <c r="AG27" s="2223"/>
      <c r="AH27" s="2223"/>
      <c r="AI27" s="2223"/>
      <c r="AJ27" s="2223"/>
      <c r="AK27" s="2223"/>
      <c r="AL27" s="2222"/>
      <c r="AM27" s="2222"/>
      <c r="AN27" s="2222"/>
      <c r="AO27" s="2222"/>
      <c r="AP27" s="2222"/>
      <c r="AQ27" s="2222"/>
      <c r="AR27" s="2222"/>
      <c r="AS27" s="2222"/>
      <c r="AT27" s="2222"/>
      <c r="AU27" s="2222"/>
      <c r="AV27" s="2222"/>
      <c r="AW27" s="2222"/>
      <c r="AX27" s="2222"/>
      <c r="AY27" s="2244"/>
      <c r="AZ27" s="328"/>
      <c r="BA27" s="328"/>
      <c r="BB27" s="328"/>
      <c r="BC27" s="328"/>
      <c r="BD27" s="328"/>
      <c r="BE27" s="328"/>
      <c r="BF27" s="328"/>
      <c r="BG27" s="328"/>
      <c r="BI27" s="2283"/>
      <c r="BJ27" s="2237"/>
      <c r="BK27" s="362"/>
      <c r="BL27" s="2125" t="s">
        <v>558</v>
      </c>
      <c r="BM27" s="2126"/>
      <c r="BN27" s="2126"/>
      <c r="BO27" s="2126"/>
      <c r="BP27" s="2126"/>
      <c r="BQ27" s="2126"/>
      <c r="BR27" s="2126"/>
      <c r="BS27" s="2126"/>
      <c r="BT27" s="2126"/>
      <c r="BU27" s="2126"/>
      <c r="BV27" s="2126"/>
      <c r="BW27" s="2127"/>
      <c r="BX27" s="363"/>
      <c r="BY27" s="2263"/>
      <c r="BZ27" s="2263"/>
      <c r="CA27" s="2263"/>
      <c r="CB27" s="2263"/>
      <c r="CC27" s="2263"/>
      <c r="CD27" s="2264"/>
      <c r="CE27" s="2178"/>
      <c r="CF27" s="350"/>
      <c r="CG27" s="2117" t="s">
        <v>579</v>
      </c>
      <c r="CH27" s="2118"/>
      <c r="CI27" s="2118"/>
      <c r="CJ27" s="2118"/>
      <c r="CK27" s="2118"/>
      <c r="CL27" s="2118"/>
      <c r="CM27" s="2118"/>
      <c r="CN27" s="2118"/>
      <c r="CO27" s="2118"/>
      <c r="CP27" s="2118"/>
      <c r="CQ27" s="2118"/>
      <c r="CR27" s="2119"/>
      <c r="CS27" s="351"/>
      <c r="CT27" s="2120"/>
      <c r="CU27" s="2120"/>
      <c r="CV27" s="2120"/>
      <c r="CW27" s="2120"/>
      <c r="CX27" s="2120"/>
      <c r="CY27" s="2152"/>
    </row>
    <row r="28" spans="1:103" ht="13.5" customHeight="1">
      <c r="A28" s="2220" t="s">
        <v>580</v>
      </c>
      <c r="B28" s="2221"/>
      <c r="C28" s="2221"/>
      <c r="D28" s="2221"/>
      <c r="E28" s="2221"/>
      <c r="F28" s="2221"/>
      <c r="G28" s="2221"/>
      <c r="H28" s="2221"/>
      <c r="I28" s="2221"/>
      <c r="J28" s="2222" t="s">
        <v>581</v>
      </c>
      <c r="K28" s="2222"/>
      <c r="L28" s="2222"/>
      <c r="M28" s="2222"/>
      <c r="N28" s="2222"/>
      <c r="O28" s="2222"/>
      <c r="P28" s="2222"/>
      <c r="Q28" s="2222"/>
      <c r="R28" s="2222"/>
      <c r="S28" s="2222"/>
      <c r="T28" s="2128" t="s">
        <v>582</v>
      </c>
      <c r="U28" s="2128"/>
      <c r="V28" s="2128"/>
      <c r="W28" s="2128"/>
      <c r="X28" s="1330"/>
      <c r="Y28" s="1330"/>
      <c r="Z28" s="1330"/>
      <c r="AA28" s="1330"/>
      <c r="AB28" s="1330"/>
      <c r="AC28" s="1330"/>
      <c r="AD28" s="1330"/>
      <c r="AE28" s="1330"/>
      <c r="AF28" s="1330"/>
      <c r="AG28" s="1330"/>
      <c r="AH28" s="1330"/>
      <c r="AI28" s="1330"/>
      <c r="AJ28" s="1330"/>
      <c r="AK28" s="1330"/>
      <c r="AL28" s="2128" t="s">
        <v>583</v>
      </c>
      <c r="AM28" s="2128"/>
      <c r="AN28" s="2128"/>
      <c r="AO28" s="2128"/>
      <c r="AP28" s="2128"/>
      <c r="AQ28" s="2128"/>
      <c r="AR28" s="2128"/>
      <c r="AS28" s="2128"/>
      <c r="AT28" s="2128"/>
      <c r="AU28" s="2128"/>
      <c r="AV28" s="2128"/>
      <c r="AW28" s="2128"/>
      <c r="AX28" s="2128"/>
      <c r="AY28" s="2129"/>
      <c r="AZ28" s="328"/>
      <c r="BA28" s="328"/>
      <c r="BB28" s="328"/>
      <c r="BC28" s="328"/>
      <c r="BD28" s="328"/>
      <c r="BE28" s="328"/>
      <c r="BF28" s="328"/>
      <c r="BG28" s="328"/>
      <c r="BI28" s="2177" t="s">
        <v>584</v>
      </c>
      <c r="BJ28" s="2137" t="s">
        <v>585</v>
      </c>
      <c r="BK28" s="346"/>
      <c r="BL28" s="2122" t="s">
        <v>586</v>
      </c>
      <c r="BM28" s="2123"/>
      <c r="BN28" s="2123"/>
      <c r="BO28" s="2123"/>
      <c r="BP28" s="2123"/>
      <c r="BQ28" s="2123"/>
      <c r="BR28" s="2123"/>
      <c r="BS28" s="2123"/>
      <c r="BT28" s="2123"/>
      <c r="BU28" s="2123"/>
      <c r="BV28" s="2123"/>
      <c r="BW28" s="2124"/>
      <c r="BX28" s="347"/>
      <c r="BY28" s="2121"/>
      <c r="BZ28" s="2121"/>
      <c r="CA28" s="2121"/>
      <c r="CB28" s="2121"/>
      <c r="CC28" s="2121"/>
      <c r="CD28" s="2239"/>
      <c r="CE28" s="2178"/>
      <c r="CF28" s="350"/>
      <c r="CG28" s="2117" t="s">
        <v>587</v>
      </c>
      <c r="CH28" s="2118"/>
      <c r="CI28" s="2118"/>
      <c r="CJ28" s="2118"/>
      <c r="CK28" s="2118"/>
      <c r="CL28" s="2118"/>
      <c r="CM28" s="2118"/>
      <c r="CN28" s="2118"/>
      <c r="CO28" s="2118"/>
      <c r="CP28" s="2118"/>
      <c r="CQ28" s="2118"/>
      <c r="CR28" s="2119"/>
      <c r="CS28" s="351"/>
      <c r="CT28" s="2120"/>
      <c r="CU28" s="2120"/>
      <c r="CV28" s="2120"/>
      <c r="CW28" s="2120"/>
      <c r="CX28" s="2120"/>
      <c r="CY28" s="2152"/>
    </row>
    <row r="29" spans="1:103" ht="13.5" customHeight="1">
      <c r="A29" s="2220"/>
      <c r="B29" s="2221"/>
      <c r="C29" s="2221"/>
      <c r="D29" s="2221"/>
      <c r="E29" s="2221"/>
      <c r="F29" s="2221"/>
      <c r="G29" s="2221"/>
      <c r="H29" s="2221"/>
      <c r="I29" s="2221"/>
      <c r="J29" s="2222"/>
      <c r="K29" s="2222"/>
      <c r="L29" s="2222"/>
      <c r="M29" s="2222"/>
      <c r="N29" s="2222"/>
      <c r="O29" s="2222"/>
      <c r="P29" s="2222"/>
      <c r="Q29" s="2222"/>
      <c r="R29" s="2222"/>
      <c r="S29" s="2222"/>
      <c r="T29" s="2128"/>
      <c r="U29" s="2128"/>
      <c r="V29" s="2128"/>
      <c r="W29" s="2128"/>
      <c r="X29" s="1330"/>
      <c r="Y29" s="1330"/>
      <c r="Z29" s="1330"/>
      <c r="AA29" s="1330"/>
      <c r="AB29" s="1330"/>
      <c r="AC29" s="1330"/>
      <c r="AD29" s="1330"/>
      <c r="AE29" s="1330"/>
      <c r="AF29" s="1330"/>
      <c r="AG29" s="1330"/>
      <c r="AH29" s="1330"/>
      <c r="AI29" s="1330"/>
      <c r="AJ29" s="1330"/>
      <c r="AK29" s="1330"/>
      <c r="AL29" s="2128"/>
      <c r="AM29" s="2128"/>
      <c r="AN29" s="2128"/>
      <c r="AO29" s="2128"/>
      <c r="AP29" s="2128"/>
      <c r="AQ29" s="2128"/>
      <c r="AR29" s="2128"/>
      <c r="AS29" s="2128"/>
      <c r="AT29" s="2128"/>
      <c r="AU29" s="2128"/>
      <c r="AV29" s="2128"/>
      <c r="AW29" s="2128"/>
      <c r="AX29" s="2128"/>
      <c r="AY29" s="2129"/>
      <c r="AZ29" s="328"/>
      <c r="BA29" s="328"/>
      <c r="BB29" s="328"/>
      <c r="BC29" s="328"/>
      <c r="BD29" s="328"/>
      <c r="BE29" s="328"/>
      <c r="BF29" s="328"/>
      <c r="BG29" s="328"/>
      <c r="BI29" s="2178"/>
      <c r="BJ29" s="2138"/>
      <c r="BK29" s="350"/>
      <c r="BL29" s="2117" t="s">
        <v>588</v>
      </c>
      <c r="BM29" s="2118"/>
      <c r="BN29" s="2118"/>
      <c r="BO29" s="2118"/>
      <c r="BP29" s="2118"/>
      <c r="BQ29" s="2118"/>
      <c r="BR29" s="2118"/>
      <c r="BS29" s="2118"/>
      <c r="BT29" s="2118"/>
      <c r="BU29" s="2118"/>
      <c r="BV29" s="2118"/>
      <c r="BW29" s="2119"/>
      <c r="BX29" s="351"/>
      <c r="BY29" s="2120"/>
      <c r="BZ29" s="2120"/>
      <c r="CA29" s="2120"/>
      <c r="CB29" s="2120"/>
      <c r="CC29" s="2120"/>
      <c r="CD29" s="2152"/>
      <c r="CE29" s="2178"/>
      <c r="CF29" s="350"/>
      <c r="CG29" s="2117" t="s">
        <v>589</v>
      </c>
      <c r="CH29" s="2118"/>
      <c r="CI29" s="2118"/>
      <c r="CJ29" s="2118"/>
      <c r="CK29" s="2118"/>
      <c r="CL29" s="2118"/>
      <c r="CM29" s="2118"/>
      <c r="CN29" s="2118"/>
      <c r="CO29" s="2118"/>
      <c r="CP29" s="2118"/>
      <c r="CQ29" s="2118"/>
      <c r="CR29" s="2119"/>
      <c r="CS29" s="351"/>
      <c r="CT29" s="2120"/>
      <c r="CU29" s="2120"/>
      <c r="CV29" s="2120"/>
      <c r="CW29" s="2120"/>
      <c r="CX29" s="2120"/>
      <c r="CY29" s="2152"/>
    </row>
    <row r="30" spans="1:103" ht="13.5" customHeight="1">
      <c r="A30" s="2220" t="s">
        <v>590</v>
      </c>
      <c r="B30" s="2221"/>
      <c r="C30" s="2221"/>
      <c r="D30" s="2221"/>
      <c r="E30" s="2221"/>
      <c r="F30" s="2221"/>
      <c r="G30" s="2221"/>
      <c r="H30" s="2221"/>
      <c r="I30" s="2221"/>
      <c r="J30" s="2222" t="s">
        <v>581</v>
      </c>
      <c r="K30" s="2222"/>
      <c r="L30" s="2222"/>
      <c r="M30" s="2222"/>
      <c r="N30" s="2222"/>
      <c r="O30" s="2222"/>
      <c r="P30" s="2222"/>
      <c r="Q30" s="2222"/>
      <c r="R30" s="2222"/>
      <c r="S30" s="2222"/>
      <c r="T30" s="2128"/>
      <c r="U30" s="2128"/>
      <c r="V30" s="2128"/>
      <c r="W30" s="2128"/>
      <c r="X30" s="1330"/>
      <c r="Y30" s="1330"/>
      <c r="Z30" s="1330"/>
      <c r="AA30" s="1330"/>
      <c r="AB30" s="1330"/>
      <c r="AC30" s="1330"/>
      <c r="AD30" s="1330"/>
      <c r="AE30" s="1330"/>
      <c r="AF30" s="1330"/>
      <c r="AG30" s="1330"/>
      <c r="AH30" s="1330"/>
      <c r="AI30" s="1330"/>
      <c r="AJ30" s="1330"/>
      <c r="AK30" s="1330"/>
      <c r="AL30" s="1330" t="s">
        <v>591</v>
      </c>
      <c r="AM30" s="1330"/>
      <c r="AN30" s="1330"/>
      <c r="AO30" s="1330"/>
      <c r="AP30" s="1330"/>
      <c r="AQ30" s="1330"/>
      <c r="AR30" s="1330"/>
      <c r="AS30" s="1330"/>
      <c r="AT30" s="1330"/>
      <c r="AU30" s="1330"/>
      <c r="AV30" s="1330"/>
      <c r="AW30" s="1330"/>
      <c r="AX30" s="1330"/>
      <c r="AY30" s="1331"/>
      <c r="AZ30" s="328"/>
      <c r="BA30" s="328"/>
      <c r="BB30" s="328"/>
      <c r="BC30" s="328"/>
      <c r="BD30" s="328"/>
      <c r="BE30" s="328"/>
      <c r="BF30" s="328"/>
      <c r="BG30" s="328"/>
      <c r="BI30" s="2178"/>
      <c r="BJ30" s="2138"/>
      <c r="BK30" s="350"/>
      <c r="BL30" s="2117" t="s">
        <v>592</v>
      </c>
      <c r="BM30" s="2118"/>
      <c r="BN30" s="2118"/>
      <c r="BO30" s="2118"/>
      <c r="BP30" s="2118"/>
      <c r="BQ30" s="2118"/>
      <c r="BR30" s="2118"/>
      <c r="BS30" s="2118"/>
      <c r="BT30" s="2118"/>
      <c r="BU30" s="2118"/>
      <c r="BV30" s="2118"/>
      <c r="BW30" s="2119"/>
      <c r="BX30" s="351"/>
      <c r="BY30" s="2120"/>
      <c r="BZ30" s="2120"/>
      <c r="CA30" s="2120"/>
      <c r="CB30" s="2120"/>
      <c r="CC30" s="2120"/>
      <c r="CD30" s="2152"/>
      <c r="CE30" s="2179"/>
      <c r="CF30" s="362"/>
      <c r="CG30" s="2125" t="s">
        <v>559</v>
      </c>
      <c r="CH30" s="2126"/>
      <c r="CI30" s="2126"/>
      <c r="CJ30" s="2126"/>
      <c r="CK30" s="2126"/>
      <c r="CL30" s="2126"/>
      <c r="CM30" s="2126"/>
      <c r="CN30" s="2126"/>
      <c r="CO30" s="2126"/>
      <c r="CP30" s="2126"/>
      <c r="CQ30" s="2126"/>
      <c r="CR30" s="2127"/>
      <c r="CS30" s="363"/>
      <c r="CT30" s="2263"/>
      <c r="CU30" s="2263"/>
      <c r="CV30" s="2263"/>
      <c r="CW30" s="2263"/>
      <c r="CX30" s="2263"/>
      <c r="CY30" s="2264"/>
    </row>
    <row r="31" spans="1:103" ht="13.5" customHeight="1">
      <c r="A31" s="2220"/>
      <c r="B31" s="2221"/>
      <c r="C31" s="2221"/>
      <c r="D31" s="2221"/>
      <c r="E31" s="2221"/>
      <c r="F31" s="2221"/>
      <c r="G31" s="2221"/>
      <c r="H31" s="2221"/>
      <c r="I31" s="2221"/>
      <c r="J31" s="2222"/>
      <c r="K31" s="2222"/>
      <c r="L31" s="2222"/>
      <c r="M31" s="2222"/>
      <c r="N31" s="2222"/>
      <c r="O31" s="2222"/>
      <c r="P31" s="2222"/>
      <c r="Q31" s="2222"/>
      <c r="R31" s="2222"/>
      <c r="S31" s="2222"/>
      <c r="T31" s="2128"/>
      <c r="U31" s="2128"/>
      <c r="V31" s="2128"/>
      <c r="W31" s="2128"/>
      <c r="X31" s="1330"/>
      <c r="Y31" s="1330"/>
      <c r="Z31" s="1330"/>
      <c r="AA31" s="1330"/>
      <c r="AB31" s="1330"/>
      <c r="AC31" s="1330"/>
      <c r="AD31" s="1330"/>
      <c r="AE31" s="1330"/>
      <c r="AF31" s="1330"/>
      <c r="AG31" s="1330"/>
      <c r="AH31" s="1330"/>
      <c r="AI31" s="1330"/>
      <c r="AJ31" s="1330"/>
      <c r="AK31" s="1330"/>
      <c r="AL31" s="1330"/>
      <c r="AM31" s="1330"/>
      <c r="AN31" s="1330"/>
      <c r="AO31" s="1330"/>
      <c r="AP31" s="1330"/>
      <c r="AQ31" s="1330"/>
      <c r="AR31" s="1330"/>
      <c r="AS31" s="1330"/>
      <c r="AT31" s="1330"/>
      <c r="AU31" s="1330"/>
      <c r="AV31" s="1330"/>
      <c r="AW31" s="1330"/>
      <c r="AX31" s="1330"/>
      <c r="AY31" s="1331"/>
      <c r="AZ31" s="328"/>
      <c r="BA31" s="328"/>
      <c r="BB31" s="328"/>
      <c r="BC31" s="328"/>
      <c r="BD31" s="328"/>
      <c r="BE31" s="328"/>
      <c r="BF31" s="328"/>
      <c r="BG31" s="328"/>
      <c r="BI31" s="2178"/>
      <c r="BJ31" s="2138"/>
      <c r="BK31" s="350"/>
      <c r="BL31" s="2117" t="s">
        <v>593</v>
      </c>
      <c r="BM31" s="2118"/>
      <c r="BN31" s="2118"/>
      <c r="BO31" s="2118"/>
      <c r="BP31" s="2118"/>
      <c r="BQ31" s="2118"/>
      <c r="BR31" s="2118"/>
      <c r="BS31" s="2118"/>
      <c r="BT31" s="2118"/>
      <c r="BU31" s="2118"/>
      <c r="BV31" s="2118"/>
      <c r="BW31" s="2119"/>
      <c r="BX31" s="351"/>
      <c r="BY31" s="2120"/>
      <c r="BZ31" s="2120"/>
      <c r="CA31" s="2120"/>
      <c r="CB31" s="2120"/>
      <c r="CC31" s="2120"/>
      <c r="CD31" s="2152"/>
      <c r="CE31" s="2231" t="s">
        <v>594</v>
      </c>
      <c r="CF31" s="364"/>
      <c r="CG31" s="2267" t="s">
        <v>595</v>
      </c>
      <c r="CH31" s="2268"/>
      <c r="CI31" s="2268"/>
      <c r="CJ31" s="2268"/>
      <c r="CK31" s="2268"/>
      <c r="CL31" s="2268"/>
      <c r="CM31" s="2268"/>
      <c r="CN31" s="2268"/>
      <c r="CO31" s="2268"/>
      <c r="CP31" s="2268"/>
      <c r="CQ31" s="2268"/>
      <c r="CR31" s="2269"/>
      <c r="CS31" s="349"/>
      <c r="CT31" s="2241"/>
      <c r="CU31" s="2241"/>
      <c r="CV31" s="2241"/>
      <c r="CW31" s="2241"/>
      <c r="CX31" s="2241"/>
      <c r="CY31" s="2242"/>
    </row>
    <row r="32" spans="1:103" ht="13.5" customHeight="1">
      <c r="A32" s="2245" t="s">
        <v>596</v>
      </c>
      <c r="B32" s="2246"/>
      <c r="C32" s="2246"/>
      <c r="D32" s="2246"/>
      <c r="E32" s="2246"/>
      <c r="F32" s="2246"/>
      <c r="G32" s="2246"/>
      <c r="H32" s="2246"/>
      <c r="I32" s="2246"/>
      <c r="J32" s="1338" t="s">
        <v>440</v>
      </c>
      <c r="K32" s="1338"/>
      <c r="L32" s="1338"/>
      <c r="M32" s="1338"/>
      <c r="N32" s="1338"/>
      <c r="O32" s="1338"/>
      <c r="P32" s="1338"/>
      <c r="Q32" s="1338"/>
      <c r="R32" s="1338"/>
      <c r="S32" s="1338"/>
      <c r="T32" s="1338"/>
      <c r="U32" s="1338"/>
      <c r="V32" s="1338"/>
      <c r="W32" s="1338"/>
      <c r="X32" s="1338" t="s">
        <v>597</v>
      </c>
      <c r="Y32" s="1338"/>
      <c r="Z32" s="1338"/>
      <c r="AA32" s="1338"/>
      <c r="AB32" s="1338"/>
      <c r="AC32" s="1338"/>
      <c r="AD32" s="1338"/>
      <c r="AE32" s="1338"/>
      <c r="AF32" s="1338"/>
      <c r="AG32" s="1338"/>
      <c r="AH32" s="1338"/>
      <c r="AI32" s="1338"/>
      <c r="AJ32" s="1338"/>
      <c r="AK32" s="1338"/>
      <c r="AL32" s="1338"/>
      <c r="AM32" s="1338"/>
      <c r="AN32" s="1338"/>
      <c r="AO32" s="1338"/>
      <c r="AP32" s="1338"/>
      <c r="AQ32" s="1338"/>
      <c r="AR32" s="1338"/>
      <c r="AS32" s="1338"/>
      <c r="AT32" s="1338"/>
      <c r="AU32" s="1338"/>
      <c r="AV32" s="1338"/>
      <c r="AW32" s="1338"/>
      <c r="AX32" s="1338"/>
      <c r="AY32" s="1379"/>
      <c r="AZ32" s="328"/>
      <c r="BA32" s="328"/>
      <c r="BB32" s="328"/>
      <c r="BC32" s="328"/>
      <c r="BD32" s="328"/>
      <c r="BE32" s="328"/>
      <c r="BF32" s="328"/>
      <c r="BG32" s="328"/>
      <c r="BI32" s="2178"/>
      <c r="BJ32" s="2138"/>
      <c r="BK32" s="350"/>
      <c r="BL32" s="2117" t="s">
        <v>598</v>
      </c>
      <c r="BM32" s="2118"/>
      <c r="BN32" s="2118"/>
      <c r="BO32" s="2118"/>
      <c r="BP32" s="2118"/>
      <c r="BQ32" s="2118"/>
      <c r="BR32" s="2118"/>
      <c r="BS32" s="2118"/>
      <c r="BT32" s="2118"/>
      <c r="BU32" s="2118"/>
      <c r="BV32" s="2118"/>
      <c r="BW32" s="2119"/>
      <c r="BX32" s="351"/>
      <c r="BY32" s="2120"/>
      <c r="BZ32" s="2120"/>
      <c r="CA32" s="2120"/>
      <c r="CB32" s="2120"/>
      <c r="CC32" s="2120"/>
      <c r="CD32" s="2152"/>
      <c r="CE32" s="2232"/>
      <c r="CF32" s="350"/>
      <c r="CG32" s="2117" t="s">
        <v>599</v>
      </c>
      <c r="CH32" s="2118"/>
      <c r="CI32" s="2118"/>
      <c r="CJ32" s="2118"/>
      <c r="CK32" s="2118"/>
      <c r="CL32" s="2118"/>
      <c r="CM32" s="2118"/>
      <c r="CN32" s="2118"/>
      <c r="CO32" s="2118"/>
      <c r="CP32" s="2118"/>
      <c r="CQ32" s="2118"/>
      <c r="CR32" s="2119"/>
      <c r="CS32" s="351"/>
      <c r="CT32" s="2120"/>
      <c r="CU32" s="2120"/>
      <c r="CV32" s="2120"/>
      <c r="CW32" s="2120"/>
      <c r="CX32" s="2120"/>
      <c r="CY32" s="2152"/>
    </row>
    <row r="33" spans="1:103" ht="13.5" customHeight="1">
      <c r="A33" s="2245"/>
      <c r="B33" s="2246"/>
      <c r="C33" s="2246"/>
      <c r="D33" s="2246"/>
      <c r="E33" s="2246"/>
      <c r="F33" s="2246"/>
      <c r="G33" s="2246"/>
      <c r="H33" s="2246"/>
      <c r="I33" s="2246"/>
      <c r="J33" s="1338"/>
      <c r="K33" s="1338"/>
      <c r="L33" s="1338"/>
      <c r="M33" s="1338"/>
      <c r="N33" s="1338"/>
      <c r="O33" s="1338"/>
      <c r="P33" s="1338"/>
      <c r="Q33" s="1338"/>
      <c r="R33" s="1338"/>
      <c r="S33" s="1338"/>
      <c r="T33" s="1338"/>
      <c r="U33" s="1338"/>
      <c r="V33" s="1338"/>
      <c r="W33" s="1338"/>
      <c r="X33" s="1338"/>
      <c r="Y33" s="1338"/>
      <c r="Z33" s="1338"/>
      <c r="AA33" s="1338"/>
      <c r="AB33" s="1338"/>
      <c r="AC33" s="1338"/>
      <c r="AD33" s="1338"/>
      <c r="AE33" s="1338"/>
      <c r="AF33" s="1338"/>
      <c r="AG33" s="1338"/>
      <c r="AH33" s="1338"/>
      <c r="AI33" s="1338"/>
      <c r="AJ33" s="1338"/>
      <c r="AK33" s="1338"/>
      <c r="AL33" s="1338"/>
      <c r="AM33" s="1338"/>
      <c r="AN33" s="1338"/>
      <c r="AO33" s="1338"/>
      <c r="AP33" s="1338"/>
      <c r="AQ33" s="1338"/>
      <c r="AR33" s="1338"/>
      <c r="AS33" s="1338"/>
      <c r="AT33" s="1338"/>
      <c r="AU33" s="1338"/>
      <c r="AV33" s="1338"/>
      <c r="AW33" s="1338"/>
      <c r="AX33" s="1338"/>
      <c r="AY33" s="1379"/>
      <c r="AZ33" s="328"/>
      <c r="BA33" s="328"/>
      <c r="BB33" s="328"/>
      <c r="BC33" s="328"/>
      <c r="BD33" s="328"/>
      <c r="BE33" s="328"/>
      <c r="BF33" s="328"/>
      <c r="BG33" s="328"/>
      <c r="BI33" s="2178"/>
      <c r="BJ33" s="2138" t="s">
        <v>600</v>
      </c>
      <c r="BK33" s="350"/>
      <c r="BL33" s="2117" t="s">
        <v>551</v>
      </c>
      <c r="BM33" s="2118"/>
      <c r="BN33" s="2118"/>
      <c r="BO33" s="2118"/>
      <c r="BP33" s="2118"/>
      <c r="BQ33" s="2118"/>
      <c r="BR33" s="2118"/>
      <c r="BS33" s="2118"/>
      <c r="BT33" s="2118"/>
      <c r="BU33" s="2118"/>
      <c r="BV33" s="2118"/>
      <c r="BW33" s="2119"/>
      <c r="BX33" s="351"/>
      <c r="BY33" s="2120"/>
      <c r="BZ33" s="2120"/>
      <c r="CA33" s="2120"/>
      <c r="CB33" s="2120"/>
      <c r="CC33" s="2120"/>
      <c r="CD33" s="2152"/>
      <c r="CE33" s="2232"/>
      <c r="CF33" s="350"/>
      <c r="CG33" s="2117" t="s">
        <v>601</v>
      </c>
      <c r="CH33" s="2118"/>
      <c r="CI33" s="2118"/>
      <c r="CJ33" s="2118"/>
      <c r="CK33" s="2118"/>
      <c r="CL33" s="2118"/>
      <c r="CM33" s="2118"/>
      <c r="CN33" s="2118"/>
      <c r="CO33" s="2118"/>
      <c r="CP33" s="2118"/>
      <c r="CQ33" s="2118"/>
      <c r="CR33" s="2119"/>
      <c r="CS33" s="351"/>
      <c r="CT33" s="2120"/>
      <c r="CU33" s="2120"/>
      <c r="CV33" s="2120"/>
      <c r="CW33" s="2120"/>
      <c r="CX33" s="2120"/>
      <c r="CY33" s="2152"/>
    </row>
    <row r="34" spans="1:103" ht="13.5" customHeight="1">
      <c r="A34" s="2245"/>
      <c r="B34" s="2246"/>
      <c r="C34" s="2246"/>
      <c r="D34" s="2246"/>
      <c r="E34" s="2246"/>
      <c r="F34" s="2246"/>
      <c r="G34" s="2246"/>
      <c r="H34" s="2246"/>
      <c r="I34" s="2246"/>
      <c r="J34" s="1330"/>
      <c r="K34" s="1330"/>
      <c r="L34" s="1330"/>
      <c r="M34" s="1330"/>
      <c r="N34" s="1330"/>
      <c r="O34" s="1330"/>
      <c r="P34" s="1330"/>
      <c r="Q34" s="1330"/>
      <c r="R34" s="1330"/>
      <c r="S34" s="1330"/>
      <c r="T34" s="1330"/>
      <c r="U34" s="1330"/>
      <c r="V34" s="1330"/>
      <c r="W34" s="1330"/>
      <c r="X34" s="1330"/>
      <c r="Y34" s="1330"/>
      <c r="Z34" s="1330"/>
      <c r="AA34" s="1330"/>
      <c r="AB34" s="1330"/>
      <c r="AC34" s="1330"/>
      <c r="AD34" s="1330"/>
      <c r="AE34" s="1330"/>
      <c r="AF34" s="1330"/>
      <c r="AG34" s="1330"/>
      <c r="AH34" s="1330"/>
      <c r="AI34" s="1330"/>
      <c r="AJ34" s="1330"/>
      <c r="AK34" s="1330"/>
      <c r="AL34" s="1330"/>
      <c r="AM34" s="1330"/>
      <c r="AN34" s="1330"/>
      <c r="AO34" s="1330"/>
      <c r="AP34" s="1330"/>
      <c r="AQ34" s="1330"/>
      <c r="AR34" s="1330"/>
      <c r="AS34" s="1330"/>
      <c r="AT34" s="1330"/>
      <c r="AU34" s="1330"/>
      <c r="AV34" s="1330"/>
      <c r="AW34" s="1330"/>
      <c r="AX34" s="1330"/>
      <c r="AY34" s="1331"/>
      <c r="AZ34" s="328"/>
      <c r="BA34" s="328"/>
      <c r="BB34" s="328"/>
      <c r="BC34" s="328"/>
      <c r="BD34" s="328"/>
      <c r="BE34" s="328"/>
      <c r="BF34" s="328"/>
      <c r="BG34" s="328"/>
      <c r="BI34" s="2178"/>
      <c r="BJ34" s="2138"/>
      <c r="BK34" s="350"/>
      <c r="BL34" s="2117" t="s">
        <v>602</v>
      </c>
      <c r="BM34" s="2118"/>
      <c r="BN34" s="2118"/>
      <c r="BO34" s="2118"/>
      <c r="BP34" s="2118"/>
      <c r="BQ34" s="2118"/>
      <c r="BR34" s="2118"/>
      <c r="BS34" s="2118"/>
      <c r="BT34" s="2118"/>
      <c r="BU34" s="2118"/>
      <c r="BV34" s="2118"/>
      <c r="BW34" s="2119"/>
      <c r="BX34" s="351"/>
      <c r="BY34" s="2120"/>
      <c r="BZ34" s="2120"/>
      <c r="CA34" s="2120"/>
      <c r="CB34" s="2120"/>
      <c r="CC34" s="2120"/>
      <c r="CD34" s="2152"/>
      <c r="CE34" s="2232"/>
      <c r="CF34" s="350"/>
      <c r="CG34" s="2117" t="s">
        <v>603</v>
      </c>
      <c r="CH34" s="2118"/>
      <c r="CI34" s="2118"/>
      <c r="CJ34" s="2118"/>
      <c r="CK34" s="2118"/>
      <c r="CL34" s="2118"/>
      <c r="CM34" s="2118"/>
      <c r="CN34" s="2118"/>
      <c r="CO34" s="2118"/>
      <c r="CP34" s="2118"/>
      <c r="CQ34" s="2118"/>
      <c r="CR34" s="2119"/>
      <c r="CS34" s="351"/>
      <c r="CT34" s="2120"/>
      <c r="CU34" s="2120"/>
      <c r="CV34" s="2120"/>
      <c r="CW34" s="2120"/>
      <c r="CX34" s="2120"/>
      <c r="CY34" s="2152"/>
    </row>
    <row r="35" spans="1:103" ht="13.5" customHeight="1">
      <c r="A35" s="2245"/>
      <c r="B35" s="2246"/>
      <c r="C35" s="2246"/>
      <c r="D35" s="2246"/>
      <c r="E35" s="2246"/>
      <c r="F35" s="2246"/>
      <c r="G35" s="2246"/>
      <c r="H35" s="2246"/>
      <c r="I35" s="2246"/>
      <c r="J35" s="1330"/>
      <c r="K35" s="1330"/>
      <c r="L35" s="1330"/>
      <c r="M35" s="1330"/>
      <c r="N35" s="1330"/>
      <c r="O35" s="1330"/>
      <c r="P35" s="1330"/>
      <c r="Q35" s="1330"/>
      <c r="R35" s="1330"/>
      <c r="S35" s="1330"/>
      <c r="T35" s="1330"/>
      <c r="U35" s="1330"/>
      <c r="V35" s="1330"/>
      <c r="W35" s="1330"/>
      <c r="X35" s="1330"/>
      <c r="Y35" s="1330"/>
      <c r="Z35" s="1330"/>
      <c r="AA35" s="1330"/>
      <c r="AB35" s="1330"/>
      <c r="AC35" s="1330"/>
      <c r="AD35" s="1330"/>
      <c r="AE35" s="1330"/>
      <c r="AF35" s="1330"/>
      <c r="AG35" s="1330"/>
      <c r="AH35" s="1330"/>
      <c r="AI35" s="1330"/>
      <c r="AJ35" s="1330"/>
      <c r="AK35" s="1330"/>
      <c r="AL35" s="1330"/>
      <c r="AM35" s="1330"/>
      <c r="AN35" s="1330"/>
      <c r="AO35" s="1330"/>
      <c r="AP35" s="1330"/>
      <c r="AQ35" s="1330"/>
      <c r="AR35" s="1330"/>
      <c r="AS35" s="1330"/>
      <c r="AT35" s="1330"/>
      <c r="AU35" s="1330"/>
      <c r="AV35" s="1330"/>
      <c r="AW35" s="1330"/>
      <c r="AX35" s="1330"/>
      <c r="AY35" s="1331"/>
      <c r="AZ35" s="328"/>
      <c r="BA35" s="328"/>
      <c r="BB35" s="328"/>
      <c r="BC35" s="328"/>
      <c r="BD35" s="328"/>
      <c r="BE35" s="328"/>
      <c r="BF35" s="328"/>
      <c r="BG35" s="328"/>
      <c r="BI35" s="2178"/>
      <c r="BJ35" s="2138"/>
      <c r="BK35" s="350"/>
      <c r="BL35" s="2117" t="s">
        <v>604</v>
      </c>
      <c r="BM35" s="2118"/>
      <c r="BN35" s="2118"/>
      <c r="BO35" s="2118"/>
      <c r="BP35" s="2118"/>
      <c r="BQ35" s="2118"/>
      <c r="BR35" s="2118"/>
      <c r="BS35" s="2118"/>
      <c r="BT35" s="2118"/>
      <c r="BU35" s="2118"/>
      <c r="BV35" s="2118"/>
      <c r="BW35" s="2119"/>
      <c r="BX35" s="351"/>
      <c r="BY35" s="2120"/>
      <c r="BZ35" s="2120"/>
      <c r="CA35" s="2120"/>
      <c r="CB35" s="2120"/>
      <c r="CC35" s="2120"/>
      <c r="CD35" s="2152"/>
      <c r="CE35" s="2232"/>
      <c r="CF35" s="350"/>
      <c r="CG35" s="2117" t="s">
        <v>605</v>
      </c>
      <c r="CH35" s="2118"/>
      <c r="CI35" s="2118"/>
      <c r="CJ35" s="2118"/>
      <c r="CK35" s="2118"/>
      <c r="CL35" s="2118"/>
      <c r="CM35" s="2118"/>
      <c r="CN35" s="2118"/>
      <c r="CO35" s="2118"/>
      <c r="CP35" s="2118"/>
      <c r="CQ35" s="2118"/>
      <c r="CR35" s="2119"/>
      <c r="CS35" s="351"/>
      <c r="CT35" s="2120"/>
      <c r="CU35" s="2120"/>
      <c r="CV35" s="2120"/>
      <c r="CW35" s="2120"/>
      <c r="CX35" s="2120"/>
      <c r="CY35" s="2152"/>
    </row>
    <row r="36" spans="1:103" ht="13.5" customHeight="1">
      <c r="A36" s="2245"/>
      <c r="B36" s="2246"/>
      <c r="C36" s="2246"/>
      <c r="D36" s="2246"/>
      <c r="E36" s="2246"/>
      <c r="F36" s="2246"/>
      <c r="G36" s="2246"/>
      <c r="H36" s="2246"/>
      <c r="I36" s="2246"/>
      <c r="J36" s="1330"/>
      <c r="K36" s="1330"/>
      <c r="L36" s="1330"/>
      <c r="M36" s="1330"/>
      <c r="N36" s="1330"/>
      <c r="O36" s="1330"/>
      <c r="P36" s="1330"/>
      <c r="Q36" s="1330"/>
      <c r="R36" s="1330"/>
      <c r="S36" s="1330"/>
      <c r="T36" s="1330"/>
      <c r="U36" s="1330"/>
      <c r="V36" s="1330"/>
      <c r="W36" s="1330"/>
      <c r="X36" s="1330"/>
      <c r="Y36" s="1330"/>
      <c r="Z36" s="1330"/>
      <c r="AA36" s="1330"/>
      <c r="AB36" s="1330"/>
      <c r="AC36" s="1330"/>
      <c r="AD36" s="1330"/>
      <c r="AE36" s="1330"/>
      <c r="AF36" s="1330"/>
      <c r="AG36" s="1330"/>
      <c r="AH36" s="1330"/>
      <c r="AI36" s="1330"/>
      <c r="AJ36" s="1330"/>
      <c r="AK36" s="1330"/>
      <c r="AL36" s="1330"/>
      <c r="AM36" s="1330"/>
      <c r="AN36" s="1330"/>
      <c r="AO36" s="1330"/>
      <c r="AP36" s="1330"/>
      <c r="AQ36" s="1330"/>
      <c r="AR36" s="1330"/>
      <c r="AS36" s="1330"/>
      <c r="AT36" s="1330"/>
      <c r="AU36" s="1330"/>
      <c r="AV36" s="1330"/>
      <c r="AW36" s="1330"/>
      <c r="AX36" s="1330"/>
      <c r="AY36" s="1331"/>
      <c r="AZ36" s="328"/>
      <c r="BA36" s="328"/>
      <c r="BB36" s="328"/>
      <c r="BC36" s="328"/>
      <c r="BD36" s="328"/>
      <c r="BE36" s="328"/>
      <c r="BF36" s="328"/>
      <c r="BG36" s="328"/>
      <c r="BI36" s="2178"/>
      <c r="BJ36" s="2138"/>
      <c r="BK36" s="350"/>
      <c r="BL36" s="2117" t="s">
        <v>606</v>
      </c>
      <c r="BM36" s="2118"/>
      <c r="BN36" s="2118"/>
      <c r="BO36" s="2118"/>
      <c r="BP36" s="2118"/>
      <c r="BQ36" s="2118"/>
      <c r="BR36" s="2118"/>
      <c r="BS36" s="2118"/>
      <c r="BT36" s="2118"/>
      <c r="BU36" s="2118"/>
      <c r="BV36" s="2118"/>
      <c r="BW36" s="2119"/>
      <c r="BX36" s="351"/>
      <c r="BY36" s="2120"/>
      <c r="BZ36" s="2120"/>
      <c r="CA36" s="2120"/>
      <c r="CB36" s="2120"/>
      <c r="CC36" s="2120"/>
      <c r="CD36" s="2152"/>
      <c r="CE36" s="2232"/>
      <c r="CF36" s="350"/>
      <c r="CG36" s="2117" t="s">
        <v>607</v>
      </c>
      <c r="CH36" s="2118"/>
      <c r="CI36" s="2118"/>
      <c r="CJ36" s="2118"/>
      <c r="CK36" s="2118"/>
      <c r="CL36" s="2118"/>
      <c r="CM36" s="2118"/>
      <c r="CN36" s="2118"/>
      <c r="CO36" s="2118"/>
      <c r="CP36" s="2118"/>
      <c r="CQ36" s="2118"/>
      <c r="CR36" s="2119"/>
      <c r="CS36" s="351"/>
      <c r="CT36" s="2120"/>
      <c r="CU36" s="2120"/>
      <c r="CV36" s="2120"/>
      <c r="CW36" s="2120"/>
      <c r="CX36" s="2120"/>
      <c r="CY36" s="2152"/>
    </row>
    <row r="37" spans="1:103" ht="13.5" customHeight="1">
      <c r="A37" s="2245"/>
      <c r="B37" s="2246"/>
      <c r="C37" s="2246"/>
      <c r="D37" s="2246"/>
      <c r="E37" s="2246"/>
      <c r="F37" s="2246"/>
      <c r="G37" s="2246"/>
      <c r="H37" s="2246"/>
      <c r="I37" s="2246"/>
      <c r="J37" s="1330"/>
      <c r="K37" s="1330"/>
      <c r="L37" s="1330"/>
      <c r="M37" s="1330"/>
      <c r="N37" s="1330"/>
      <c r="O37" s="1330"/>
      <c r="P37" s="1330"/>
      <c r="Q37" s="1330"/>
      <c r="R37" s="1330"/>
      <c r="S37" s="1330"/>
      <c r="T37" s="1330"/>
      <c r="U37" s="1330"/>
      <c r="V37" s="1330"/>
      <c r="W37" s="1330"/>
      <c r="X37" s="1330"/>
      <c r="Y37" s="1330"/>
      <c r="Z37" s="1330"/>
      <c r="AA37" s="1330"/>
      <c r="AB37" s="1330"/>
      <c r="AC37" s="1330"/>
      <c r="AD37" s="1330"/>
      <c r="AE37" s="1330"/>
      <c r="AF37" s="1330"/>
      <c r="AG37" s="1330"/>
      <c r="AH37" s="1330"/>
      <c r="AI37" s="1330"/>
      <c r="AJ37" s="1330"/>
      <c r="AK37" s="1330"/>
      <c r="AL37" s="1330"/>
      <c r="AM37" s="1330"/>
      <c r="AN37" s="1330"/>
      <c r="AO37" s="1330"/>
      <c r="AP37" s="1330"/>
      <c r="AQ37" s="1330"/>
      <c r="AR37" s="1330"/>
      <c r="AS37" s="1330"/>
      <c r="AT37" s="1330"/>
      <c r="AU37" s="1330"/>
      <c r="AV37" s="1330"/>
      <c r="AW37" s="1330"/>
      <c r="AX37" s="1330"/>
      <c r="AY37" s="1331"/>
      <c r="AZ37" s="328"/>
      <c r="BA37" s="328"/>
      <c r="BB37" s="328"/>
      <c r="BC37" s="328"/>
      <c r="BD37" s="328"/>
      <c r="BE37" s="328"/>
      <c r="BF37" s="328"/>
      <c r="BG37" s="328"/>
      <c r="BI37" s="2178"/>
      <c r="BJ37" s="2138"/>
      <c r="BK37" s="350"/>
      <c r="BL37" s="2117" t="s">
        <v>608</v>
      </c>
      <c r="BM37" s="2118"/>
      <c r="BN37" s="2118"/>
      <c r="BO37" s="2118"/>
      <c r="BP37" s="2118"/>
      <c r="BQ37" s="2118"/>
      <c r="BR37" s="2118"/>
      <c r="BS37" s="2118"/>
      <c r="BT37" s="2118"/>
      <c r="BU37" s="2118"/>
      <c r="BV37" s="2118"/>
      <c r="BW37" s="2119"/>
      <c r="BX37" s="351"/>
      <c r="BY37" s="2120"/>
      <c r="BZ37" s="2120"/>
      <c r="CA37" s="2120"/>
      <c r="CB37" s="2120"/>
      <c r="CC37" s="2120"/>
      <c r="CD37" s="2152"/>
      <c r="CE37" s="2233"/>
      <c r="CF37" s="360"/>
      <c r="CG37" s="2260" t="s">
        <v>609</v>
      </c>
      <c r="CH37" s="2261"/>
      <c r="CI37" s="2261"/>
      <c r="CJ37" s="2261"/>
      <c r="CK37" s="2261"/>
      <c r="CL37" s="2261"/>
      <c r="CM37" s="2261"/>
      <c r="CN37" s="2261"/>
      <c r="CO37" s="2261"/>
      <c r="CP37" s="2261"/>
      <c r="CQ37" s="2261"/>
      <c r="CR37" s="2262"/>
      <c r="CS37" s="361"/>
      <c r="CT37" s="2265"/>
      <c r="CU37" s="2265"/>
      <c r="CV37" s="2265"/>
      <c r="CW37" s="2265"/>
      <c r="CX37" s="2265"/>
      <c r="CY37" s="2266"/>
    </row>
    <row r="38" spans="1:103" ht="13.5" customHeight="1">
      <c r="A38" s="2224" t="s">
        <v>610</v>
      </c>
      <c r="B38" s="2225"/>
      <c r="C38" s="2225"/>
      <c r="D38" s="2225"/>
      <c r="E38" s="2215" t="s">
        <v>611</v>
      </c>
      <c r="F38" s="2215"/>
      <c r="G38" s="1338" t="s">
        <v>612</v>
      </c>
      <c r="H38" s="1338"/>
      <c r="I38" s="1338"/>
      <c r="J38" s="2136" t="s">
        <v>1070</v>
      </c>
      <c r="K38" s="2136"/>
      <c r="L38" s="2136"/>
      <c r="M38" s="2136"/>
      <c r="N38" s="2136"/>
      <c r="O38" s="2136"/>
      <c r="P38" s="2136"/>
      <c r="Q38" s="2136"/>
      <c r="R38" s="2136"/>
      <c r="S38" s="2136"/>
      <c r="T38" s="1345" t="s">
        <v>613</v>
      </c>
      <c r="U38" s="1345"/>
      <c r="V38" s="1345"/>
      <c r="W38" s="1345"/>
      <c r="X38" s="1345"/>
      <c r="Y38" s="1345"/>
      <c r="Z38" s="1345"/>
      <c r="AA38" s="2136" t="s">
        <v>614</v>
      </c>
      <c r="AB38" s="2136"/>
      <c r="AC38" s="2136"/>
      <c r="AD38" s="2136"/>
      <c r="AE38" s="2136"/>
      <c r="AF38" s="2136"/>
      <c r="AG38" s="2136"/>
      <c r="AH38" s="2136"/>
      <c r="AI38" s="2226" t="s">
        <v>615</v>
      </c>
      <c r="AJ38" s="2226"/>
      <c r="AK38" s="2226"/>
      <c r="AL38" s="2226"/>
      <c r="AM38" s="2226"/>
      <c r="AN38" s="2226"/>
      <c r="AO38" s="2226"/>
      <c r="AP38" s="2136" t="s">
        <v>614</v>
      </c>
      <c r="AQ38" s="2136"/>
      <c r="AR38" s="2136"/>
      <c r="AS38" s="2136"/>
      <c r="AT38" s="2136"/>
      <c r="AU38" s="2136"/>
      <c r="AV38" s="2136"/>
      <c r="AW38" s="2136"/>
      <c r="AX38" s="2136"/>
      <c r="AY38" s="2227"/>
      <c r="AZ38" s="328"/>
      <c r="BA38" s="328"/>
      <c r="BB38" s="328"/>
      <c r="BC38" s="328"/>
      <c r="BD38" s="328"/>
      <c r="BE38" s="328"/>
      <c r="BF38" s="328"/>
      <c r="BG38" s="328"/>
      <c r="BI38" s="2178"/>
      <c r="BJ38" s="2138"/>
      <c r="BK38" s="350"/>
      <c r="BL38" s="2117" t="s">
        <v>616</v>
      </c>
      <c r="BM38" s="2118"/>
      <c r="BN38" s="2118"/>
      <c r="BO38" s="2118"/>
      <c r="BP38" s="2118"/>
      <c r="BQ38" s="2118"/>
      <c r="BR38" s="2118"/>
      <c r="BS38" s="2118"/>
      <c r="BT38" s="2118"/>
      <c r="BU38" s="2118"/>
      <c r="BV38" s="2118"/>
      <c r="BW38" s="2119"/>
      <c r="BX38" s="351"/>
      <c r="BY38" s="2120"/>
      <c r="BZ38" s="2120"/>
      <c r="CA38" s="2120"/>
      <c r="CB38" s="2120"/>
      <c r="CC38" s="2120"/>
      <c r="CD38" s="2152"/>
      <c r="CE38" s="2177" t="s">
        <v>617</v>
      </c>
      <c r="CF38" s="346"/>
      <c r="CG38" s="2122" t="s">
        <v>618</v>
      </c>
      <c r="CH38" s="2123"/>
      <c r="CI38" s="2123"/>
      <c r="CJ38" s="2123"/>
      <c r="CK38" s="2123"/>
      <c r="CL38" s="2123"/>
      <c r="CM38" s="2123"/>
      <c r="CN38" s="2123"/>
      <c r="CO38" s="2123"/>
      <c r="CP38" s="2123"/>
      <c r="CQ38" s="2123"/>
      <c r="CR38" s="2124"/>
      <c r="CS38" s="347"/>
      <c r="CT38" s="2121"/>
      <c r="CU38" s="2121"/>
      <c r="CV38" s="2121"/>
      <c r="CW38" s="2121"/>
      <c r="CX38" s="2121"/>
      <c r="CY38" s="2239"/>
    </row>
    <row r="39" spans="1:103" ht="13.5" customHeight="1">
      <c r="A39" s="2224"/>
      <c r="B39" s="2225"/>
      <c r="C39" s="2225"/>
      <c r="D39" s="2225"/>
      <c r="E39" s="2215"/>
      <c r="F39" s="2215"/>
      <c r="G39" s="1338"/>
      <c r="H39" s="1338"/>
      <c r="I39" s="1338"/>
      <c r="J39" s="2136"/>
      <c r="K39" s="2136"/>
      <c r="L39" s="2136"/>
      <c r="M39" s="2136"/>
      <c r="N39" s="2136"/>
      <c r="O39" s="2136"/>
      <c r="P39" s="2136"/>
      <c r="Q39" s="2136"/>
      <c r="R39" s="2136"/>
      <c r="S39" s="2136"/>
      <c r="T39" s="1345"/>
      <c r="U39" s="1345"/>
      <c r="V39" s="1345"/>
      <c r="W39" s="1345"/>
      <c r="X39" s="1345"/>
      <c r="Y39" s="1345"/>
      <c r="Z39" s="1345"/>
      <c r="AA39" s="2136"/>
      <c r="AB39" s="2136"/>
      <c r="AC39" s="2136"/>
      <c r="AD39" s="2136"/>
      <c r="AE39" s="2136"/>
      <c r="AF39" s="2136"/>
      <c r="AG39" s="2136"/>
      <c r="AH39" s="2136"/>
      <c r="AI39" s="2226"/>
      <c r="AJ39" s="2226"/>
      <c r="AK39" s="2226"/>
      <c r="AL39" s="2226"/>
      <c r="AM39" s="2226"/>
      <c r="AN39" s="2226"/>
      <c r="AO39" s="2226"/>
      <c r="AP39" s="2136"/>
      <c r="AQ39" s="2136"/>
      <c r="AR39" s="2136"/>
      <c r="AS39" s="2136"/>
      <c r="AT39" s="2136"/>
      <c r="AU39" s="2136"/>
      <c r="AV39" s="2136"/>
      <c r="AW39" s="2136"/>
      <c r="AX39" s="2136"/>
      <c r="AY39" s="2227"/>
      <c r="AZ39" s="328"/>
      <c r="BA39" s="328"/>
      <c r="BB39" s="328"/>
      <c r="BC39" s="328"/>
      <c r="BD39" s="328"/>
      <c r="BE39" s="328"/>
      <c r="BF39" s="328"/>
      <c r="BG39" s="328"/>
      <c r="BI39" s="2178"/>
      <c r="BJ39" s="2138"/>
      <c r="BK39" s="350"/>
      <c r="BL39" s="2117" t="s">
        <v>619</v>
      </c>
      <c r="BM39" s="2118"/>
      <c r="BN39" s="2118"/>
      <c r="BO39" s="2118"/>
      <c r="BP39" s="2118"/>
      <c r="BQ39" s="2118"/>
      <c r="BR39" s="2118"/>
      <c r="BS39" s="2118"/>
      <c r="BT39" s="2118"/>
      <c r="BU39" s="2118"/>
      <c r="BV39" s="2118"/>
      <c r="BW39" s="2119"/>
      <c r="BX39" s="351"/>
      <c r="BY39" s="2120"/>
      <c r="BZ39" s="2120"/>
      <c r="CA39" s="2120"/>
      <c r="CB39" s="2120"/>
      <c r="CC39" s="2120"/>
      <c r="CD39" s="2152"/>
      <c r="CE39" s="2178"/>
      <c r="CF39" s="350"/>
      <c r="CG39" s="2117" t="s">
        <v>620</v>
      </c>
      <c r="CH39" s="2118"/>
      <c r="CI39" s="2118"/>
      <c r="CJ39" s="2118"/>
      <c r="CK39" s="2118"/>
      <c r="CL39" s="2118"/>
      <c r="CM39" s="2118"/>
      <c r="CN39" s="2118"/>
      <c r="CO39" s="2118"/>
      <c r="CP39" s="2118"/>
      <c r="CQ39" s="2118"/>
      <c r="CR39" s="2119"/>
      <c r="CS39" s="351"/>
      <c r="CT39" s="2120"/>
      <c r="CU39" s="2120"/>
      <c r="CV39" s="2120"/>
      <c r="CW39" s="2120"/>
      <c r="CX39" s="2120"/>
      <c r="CY39" s="2152"/>
    </row>
    <row r="40" spans="1:103" ht="13.5" customHeight="1">
      <c r="A40" s="2224"/>
      <c r="B40" s="2225"/>
      <c r="C40" s="2225"/>
      <c r="D40" s="2225"/>
      <c r="E40" s="2215"/>
      <c r="F40" s="2215"/>
      <c r="G40" s="1338" t="s">
        <v>621</v>
      </c>
      <c r="H40" s="1338"/>
      <c r="I40" s="1338"/>
      <c r="J40" s="2136" t="s">
        <v>1070</v>
      </c>
      <c r="K40" s="2136"/>
      <c r="L40" s="2136"/>
      <c r="M40" s="2136"/>
      <c r="N40" s="2136"/>
      <c r="O40" s="2136"/>
      <c r="P40" s="2136"/>
      <c r="Q40" s="2136"/>
      <c r="R40" s="2136"/>
      <c r="S40" s="2136"/>
      <c r="T40" s="1345"/>
      <c r="U40" s="1345"/>
      <c r="V40" s="1345"/>
      <c r="W40" s="1345"/>
      <c r="X40" s="1345"/>
      <c r="Y40" s="1345"/>
      <c r="Z40" s="1345"/>
      <c r="AA40" s="2136"/>
      <c r="AB40" s="2136"/>
      <c r="AC40" s="2136"/>
      <c r="AD40" s="2136"/>
      <c r="AE40" s="2136"/>
      <c r="AF40" s="2136"/>
      <c r="AG40" s="2136"/>
      <c r="AH40" s="2136"/>
      <c r="AI40" s="2226"/>
      <c r="AJ40" s="2226"/>
      <c r="AK40" s="2226"/>
      <c r="AL40" s="2226"/>
      <c r="AM40" s="2226"/>
      <c r="AN40" s="2226"/>
      <c r="AO40" s="2226"/>
      <c r="AP40" s="2136"/>
      <c r="AQ40" s="2136"/>
      <c r="AR40" s="2136"/>
      <c r="AS40" s="2136"/>
      <c r="AT40" s="2136"/>
      <c r="AU40" s="2136"/>
      <c r="AV40" s="2136"/>
      <c r="AW40" s="2136"/>
      <c r="AX40" s="2136"/>
      <c r="AY40" s="2227"/>
      <c r="AZ40" s="328"/>
      <c r="BA40" s="328"/>
      <c r="BB40" s="328"/>
      <c r="BC40" s="328"/>
      <c r="BD40" s="328"/>
      <c r="BE40" s="328"/>
      <c r="BF40" s="328"/>
      <c r="BG40" s="328"/>
      <c r="BI40" s="2178"/>
      <c r="BJ40" s="2138"/>
      <c r="BK40" s="350"/>
      <c r="BL40" s="2117" t="s">
        <v>622</v>
      </c>
      <c r="BM40" s="2118"/>
      <c r="BN40" s="2118"/>
      <c r="BO40" s="2118"/>
      <c r="BP40" s="2118"/>
      <c r="BQ40" s="2118"/>
      <c r="BR40" s="2118"/>
      <c r="BS40" s="2118"/>
      <c r="BT40" s="2118"/>
      <c r="BU40" s="2118"/>
      <c r="BV40" s="2118"/>
      <c r="BW40" s="2119"/>
      <c r="BX40" s="351"/>
      <c r="BY40" s="2120"/>
      <c r="BZ40" s="2120"/>
      <c r="CA40" s="2120"/>
      <c r="CB40" s="2120"/>
      <c r="CC40" s="2120"/>
      <c r="CD40" s="2152"/>
      <c r="CE40" s="2178"/>
      <c r="CF40" s="350"/>
      <c r="CG40" s="2117" t="s">
        <v>623</v>
      </c>
      <c r="CH40" s="2118"/>
      <c r="CI40" s="2118"/>
      <c r="CJ40" s="2118"/>
      <c r="CK40" s="2118"/>
      <c r="CL40" s="2118"/>
      <c r="CM40" s="2118"/>
      <c r="CN40" s="2118"/>
      <c r="CO40" s="2118"/>
      <c r="CP40" s="2118"/>
      <c r="CQ40" s="2118"/>
      <c r="CR40" s="2119"/>
      <c r="CS40" s="351"/>
      <c r="CT40" s="2120"/>
      <c r="CU40" s="2120"/>
      <c r="CV40" s="2120"/>
      <c r="CW40" s="2120"/>
      <c r="CX40" s="2120"/>
      <c r="CY40" s="2152"/>
    </row>
    <row r="41" spans="1:103" ht="13.5" customHeight="1">
      <c r="A41" s="2224"/>
      <c r="B41" s="2225"/>
      <c r="C41" s="2225"/>
      <c r="D41" s="2225"/>
      <c r="E41" s="2215"/>
      <c r="F41" s="2215"/>
      <c r="G41" s="1338"/>
      <c r="H41" s="1338"/>
      <c r="I41" s="1338"/>
      <c r="J41" s="2136"/>
      <c r="K41" s="2136"/>
      <c r="L41" s="2136"/>
      <c r="M41" s="2136"/>
      <c r="N41" s="2136"/>
      <c r="O41" s="2136"/>
      <c r="P41" s="2136"/>
      <c r="Q41" s="2136"/>
      <c r="R41" s="2136"/>
      <c r="S41" s="2136"/>
      <c r="T41" s="1345"/>
      <c r="U41" s="1345"/>
      <c r="V41" s="1345"/>
      <c r="W41" s="1345"/>
      <c r="X41" s="1345"/>
      <c r="Y41" s="1345"/>
      <c r="Z41" s="1345"/>
      <c r="AA41" s="2136"/>
      <c r="AB41" s="2136"/>
      <c r="AC41" s="2136"/>
      <c r="AD41" s="2136"/>
      <c r="AE41" s="2136"/>
      <c r="AF41" s="2136"/>
      <c r="AG41" s="2136"/>
      <c r="AH41" s="2136"/>
      <c r="AI41" s="2226"/>
      <c r="AJ41" s="2226"/>
      <c r="AK41" s="2226"/>
      <c r="AL41" s="2226"/>
      <c r="AM41" s="2226"/>
      <c r="AN41" s="2226"/>
      <c r="AO41" s="2226"/>
      <c r="AP41" s="2136"/>
      <c r="AQ41" s="2136"/>
      <c r="AR41" s="2136"/>
      <c r="AS41" s="2136"/>
      <c r="AT41" s="2136"/>
      <c r="AU41" s="2136"/>
      <c r="AV41" s="2136"/>
      <c r="AW41" s="2136"/>
      <c r="AX41" s="2136"/>
      <c r="AY41" s="2227"/>
      <c r="AZ41" s="328"/>
      <c r="BA41" s="328"/>
      <c r="BB41" s="328"/>
      <c r="BC41" s="328"/>
      <c r="BD41" s="328"/>
      <c r="BE41" s="328"/>
      <c r="BF41" s="328"/>
      <c r="BG41" s="328"/>
      <c r="BI41" s="2179"/>
      <c r="BJ41" s="2139"/>
      <c r="BK41" s="362"/>
      <c r="BL41" s="2125" t="s">
        <v>624</v>
      </c>
      <c r="BM41" s="2126"/>
      <c r="BN41" s="2126"/>
      <c r="BO41" s="2126"/>
      <c r="BP41" s="2126"/>
      <c r="BQ41" s="2126"/>
      <c r="BR41" s="2126"/>
      <c r="BS41" s="2126"/>
      <c r="BT41" s="2126"/>
      <c r="BU41" s="2126"/>
      <c r="BV41" s="2126"/>
      <c r="BW41" s="2127"/>
      <c r="BX41" s="363"/>
      <c r="BY41" s="2263"/>
      <c r="BZ41" s="2263"/>
      <c r="CA41" s="2263"/>
      <c r="CB41" s="2263"/>
      <c r="CC41" s="2263"/>
      <c r="CD41" s="2264"/>
      <c r="CE41" s="2178"/>
      <c r="CF41" s="350"/>
      <c r="CG41" s="2117" t="s">
        <v>625</v>
      </c>
      <c r="CH41" s="2118"/>
      <c r="CI41" s="2118"/>
      <c r="CJ41" s="2118"/>
      <c r="CK41" s="2118"/>
      <c r="CL41" s="2118"/>
      <c r="CM41" s="2118"/>
      <c r="CN41" s="2118"/>
      <c r="CO41" s="2118"/>
      <c r="CP41" s="2118"/>
      <c r="CQ41" s="2118"/>
      <c r="CR41" s="2119"/>
      <c r="CS41" s="351"/>
      <c r="CT41" s="2120"/>
      <c r="CU41" s="2120"/>
      <c r="CV41" s="2120"/>
      <c r="CW41" s="2120"/>
      <c r="CX41" s="2120"/>
      <c r="CY41" s="2152"/>
    </row>
    <row r="42" spans="1:103" ht="13.5" customHeight="1">
      <c r="A42" s="2224"/>
      <c r="B42" s="2225"/>
      <c r="C42" s="2225"/>
      <c r="D42" s="2225"/>
      <c r="E42" s="1774" t="s">
        <v>626</v>
      </c>
      <c r="F42" s="1774"/>
      <c r="G42" s="1774"/>
      <c r="H42" s="1774"/>
      <c r="I42" s="1774"/>
      <c r="J42" s="2136" t="s">
        <v>1070</v>
      </c>
      <c r="K42" s="2136"/>
      <c r="L42" s="2136"/>
      <c r="M42" s="2136"/>
      <c r="N42" s="2136"/>
      <c r="O42" s="2136"/>
      <c r="P42" s="2136"/>
      <c r="Q42" s="2136"/>
      <c r="R42" s="2136"/>
      <c r="S42" s="2136"/>
      <c r="T42" s="1345"/>
      <c r="U42" s="1345"/>
      <c r="V42" s="1345"/>
      <c r="W42" s="1345"/>
      <c r="X42" s="1345"/>
      <c r="Y42" s="1345"/>
      <c r="Z42" s="1345"/>
      <c r="AA42" s="2136"/>
      <c r="AB42" s="2136"/>
      <c r="AC42" s="2136"/>
      <c r="AD42" s="2136"/>
      <c r="AE42" s="2136"/>
      <c r="AF42" s="2136"/>
      <c r="AG42" s="2136"/>
      <c r="AH42" s="2136"/>
      <c r="AI42" s="2226"/>
      <c r="AJ42" s="2226"/>
      <c r="AK42" s="2226"/>
      <c r="AL42" s="2226"/>
      <c r="AM42" s="2226"/>
      <c r="AN42" s="2226"/>
      <c r="AO42" s="2226"/>
      <c r="AP42" s="2136"/>
      <c r="AQ42" s="2136"/>
      <c r="AR42" s="2136"/>
      <c r="AS42" s="2136"/>
      <c r="AT42" s="2136"/>
      <c r="AU42" s="2136"/>
      <c r="AV42" s="2136"/>
      <c r="AW42" s="2136"/>
      <c r="AX42" s="2136"/>
      <c r="AY42" s="2227"/>
      <c r="AZ42" s="328"/>
      <c r="BA42" s="328"/>
      <c r="BB42" s="328"/>
      <c r="BC42" s="328"/>
      <c r="BD42" s="328"/>
      <c r="BE42" s="328"/>
      <c r="BF42" s="328"/>
      <c r="BG42" s="328"/>
      <c r="BI42" s="2177" t="s">
        <v>627</v>
      </c>
      <c r="BJ42" s="2137"/>
      <c r="BK42" s="346"/>
      <c r="BL42" s="2122" t="s">
        <v>628</v>
      </c>
      <c r="BM42" s="2123"/>
      <c r="BN42" s="2123"/>
      <c r="BO42" s="2123"/>
      <c r="BP42" s="2123"/>
      <c r="BQ42" s="2123"/>
      <c r="BR42" s="2123"/>
      <c r="BS42" s="2123"/>
      <c r="BT42" s="2123"/>
      <c r="BU42" s="2123"/>
      <c r="BV42" s="2123"/>
      <c r="BW42" s="2124"/>
      <c r="BX42" s="347"/>
      <c r="BY42" s="2121"/>
      <c r="BZ42" s="2121"/>
      <c r="CA42" s="2121"/>
      <c r="CB42" s="2121"/>
      <c r="CC42" s="2121"/>
      <c r="CD42" s="2239"/>
      <c r="CE42" s="2179"/>
      <c r="CF42" s="362"/>
      <c r="CG42" s="2125"/>
      <c r="CH42" s="2126"/>
      <c r="CI42" s="2126"/>
      <c r="CJ42" s="2126"/>
      <c r="CK42" s="2126"/>
      <c r="CL42" s="2126"/>
      <c r="CM42" s="2126"/>
      <c r="CN42" s="2126"/>
      <c r="CO42" s="2126"/>
      <c r="CP42" s="2126"/>
      <c r="CQ42" s="2126"/>
      <c r="CR42" s="2127"/>
      <c r="CS42" s="363"/>
      <c r="CT42" s="2263"/>
      <c r="CU42" s="2263"/>
      <c r="CV42" s="2263"/>
      <c r="CW42" s="2263"/>
      <c r="CX42" s="2263"/>
      <c r="CY42" s="2264"/>
    </row>
    <row r="43" spans="1:103" ht="12.75" customHeight="1">
      <c r="A43" s="2224"/>
      <c r="B43" s="2225"/>
      <c r="C43" s="2225"/>
      <c r="D43" s="2225"/>
      <c r="E43" s="1774"/>
      <c r="F43" s="1774"/>
      <c r="G43" s="1774"/>
      <c r="H43" s="1774"/>
      <c r="I43" s="1774"/>
      <c r="J43" s="2136"/>
      <c r="K43" s="2136"/>
      <c r="L43" s="2136"/>
      <c r="M43" s="2136"/>
      <c r="N43" s="2136"/>
      <c r="O43" s="2136"/>
      <c r="P43" s="2136"/>
      <c r="Q43" s="2136"/>
      <c r="R43" s="2136"/>
      <c r="S43" s="2136"/>
      <c r="T43" s="1345"/>
      <c r="U43" s="1345"/>
      <c r="V43" s="1345"/>
      <c r="W43" s="1345"/>
      <c r="X43" s="1345"/>
      <c r="Y43" s="1345"/>
      <c r="Z43" s="1345"/>
      <c r="AA43" s="2136"/>
      <c r="AB43" s="2136"/>
      <c r="AC43" s="2136"/>
      <c r="AD43" s="2136"/>
      <c r="AE43" s="2136"/>
      <c r="AF43" s="2136"/>
      <c r="AG43" s="2136"/>
      <c r="AH43" s="2136"/>
      <c r="AI43" s="2226"/>
      <c r="AJ43" s="2226"/>
      <c r="AK43" s="2226"/>
      <c r="AL43" s="2226"/>
      <c r="AM43" s="2226"/>
      <c r="AN43" s="2226"/>
      <c r="AO43" s="2226"/>
      <c r="AP43" s="2136"/>
      <c r="AQ43" s="2136"/>
      <c r="AR43" s="2136"/>
      <c r="AS43" s="2136"/>
      <c r="AT43" s="2136"/>
      <c r="AU43" s="2136"/>
      <c r="AV43" s="2136"/>
      <c r="AW43" s="2136"/>
      <c r="AX43" s="2136"/>
      <c r="AY43" s="2227"/>
      <c r="BI43" s="2178"/>
      <c r="BJ43" s="2138"/>
      <c r="BK43" s="350"/>
      <c r="BL43" s="2117" t="s">
        <v>629</v>
      </c>
      <c r="BM43" s="2118"/>
      <c r="BN43" s="2118"/>
      <c r="BO43" s="2118"/>
      <c r="BP43" s="2118"/>
      <c r="BQ43" s="2118"/>
      <c r="BR43" s="2118"/>
      <c r="BS43" s="2118"/>
      <c r="BT43" s="2118"/>
      <c r="BU43" s="2118"/>
      <c r="BV43" s="2118"/>
      <c r="BW43" s="2119"/>
      <c r="BX43" s="351"/>
      <c r="BY43" s="2120"/>
      <c r="BZ43" s="2120"/>
      <c r="CA43" s="2120"/>
      <c r="CB43" s="2120"/>
      <c r="CC43" s="2120"/>
      <c r="CD43" s="2152"/>
      <c r="CE43" s="2231" t="s">
        <v>630</v>
      </c>
      <c r="CF43" s="364"/>
      <c r="CG43" s="2267"/>
      <c r="CH43" s="2268"/>
      <c r="CI43" s="2268"/>
      <c r="CJ43" s="2268"/>
      <c r="CK43" s="2268"/>
      <c r="CL43" s="2268"/>
      <c r="CM43" s="2268"/>
      <c r="CN43" s="2268"/>
      <c r="CO43" s="2268"/>
      <c r="CP43" s="2268"/>
      <c r="CQ43" s="2268"/>
      <c r="CR43" s="2269"/>
      <c r="CS43" s="349"/>
      <c r="CT43" s="2241"/>
      <c r="CU43" s="2241"/>
      <c r="CV43" s="2241"/>
      <c r="CW43" s="2241"/>
      <c r="CX43" s="2241"/>
      <c r="CY43" s="2242"/>
    </row>
    <row r="44" spans="1:103" ht="14.25">
      <c r="A44" s="2186" t="s">
        <v>631</v>
      </c>
      <c r="B44" s="2187"/>
      <c r="C44" s="2187"/>
      <c r="D44" s="2187"/>
      <c r="E44" s="2187"/>
      <c r="F44" s="2187"/>
      <c r="G44" s="2187"/>
      <c r="H44" s="2187"/>
      <c r="I44" s="2187"/>
      <c r="J44" s="1338" t="s">
        <v>632</v>
      </c>
      <c r="K44" s="1338"/>
      <c r="L44" s="1338"/>
      <c r="M44" s="1338"/>
      <c r="N44" s="1338"/>
      <c r="O44" s="1338"/>
      <c r="P44" s="1338" t="s">
        <v>633</v>
      </c>
      <c r="Q44" s="1338"/>
      <c r="R44" s="1338"/>
      <c r="S44" s="1338"/>
      <c r="T44" s="1789" t="s">
        <v>634</v>
      </c>
      <c r="U44" s="1789"/>
      <c r="V44" s="1789"/>
      <c r="W44" s="1789"/>
      <c r="X44" s="1789"/>
      <c r="Y44" s="1789"/>
      <c r="Z44" s="1789"/>
      <c r="AA44" s="1789"/>
      <c r="AB44" s="1789"/>
      <c r="AC44" s="1789" t="s">
        <v>635</v>
      </c>
      <c r="AD44" s="1789"/>
      <c r="AE44" s="1789"/>
      <c r="AF44" s="1789"/>
      <c r="AG44" s="1789" t="s">
        <v>634</v>
      </c>
      <c r="AH44" s="1789"/>
      <c r="AI44" s="1789"/>
      <c r="AJ44" s="1789"/>
      <c r="AK44" s="1789"/>
      <c r="AL44" s="1789"/>
      <c r="AM44" s="1789"/>
      <c r="AN44" s="1789"/>
      <c r="AO44" s="1789"/>
      <c r="AP44" s="1315" t="s">
        <v>636</v>
      </c>
      <c r="AQ44" s="1316"/>
      <c r="AR44" s="1316"/>
      <c r="AS44" s="1316"/>
      <c r="AT44" s="1316"/>
      <c r="AU44" s="1316"/>
      <c r="AV44" s="1316"/>
      <c r="AW44" s="1316"/>
      <c r="AX44" s="1316"/>
      <c r="AY44" s="1375"/>
      <c r="BI44" s="2178"/>
      <c r="BJ44" s="2138"/>
      <c r="BK44" s="350"/>
      <c r="BL44" s="2117" t="s">
        <v>619</v>
      </c>
      <c r="BM44" s="2118"/>
      <c r="BN44" s="2118"/>
      <c r="BO44" s="2118"/>
      <c r="BP44" s="2118"/>
      <c r="BQ44" s="2118"/>
      <c r="BR44" s="2118"/>
      <c r="BS44" s="2118"/>
      <c r="BT44" s="2118"/>
      <c r="BU44" s="2118"/>
      <c r="BV44" s="2118"/>
      <c r="BW44" s="2119"/>
      <c r="BX44" s="351"/>
      <c r="BY44" s="2120"/>
      <c r="BZ44" s="2120"/>
      <c r="CA44" s="2120"/>
      <c r="CB44" s="2120"/>
      <c r="CC44" s="2120"/>
      <c r="CD44" s="2152"/>
      <c r="CE44" s="2232"/>
      <c r="CF44" s="350"/>
      <c r="CG44" s="2117"/>
      <c r="CH44" s="2118"/>
      <c r="CI44" s="2118"/>
      <c r="CJ44" s="2118"/>
      <c r="CK44" s="2118"/>
      <c r="CL44" s="2118"/>
      <c r="CM44" s="2118"/>
      <c r="CN44" s="2118"/>
      <c r="CO44" s="2118"/>
      <c r="CP44" s="2118"/>
      <c r="CQ44" s="2118"/>
      <c r="CR44" s="2119"/>
      <c r="CS44" s="351"/>
      <c r="CT44" s="2120"/>
      <c r="CU44" s="2120"/>
      <c r="CV44" s="2120"/>
      <c r="CW44" s="2120"/>
      <c r="CX44" s="2120"/>
      <c r="CY44" s="2152"/>
    </row>
    <row r="45" spans="1:103" ht="14.25">
      <c r="A45" s="2186"/>
      <c r="B45" s="2187"/>
      <c r="C45" s="2187"/>
      <c r="D45" s="2187"/>
      <c r="E45" s="2187"/>
      <c r="F45" s="2187"/>
      <c r="G45" s="2187"/>
      <c r="H45" s="2187"/>
      <c r="I45" s="2187"/>
      <c r="J45" s="1338"/>
      <c r="K45" s="1338"/>
      <c r="L45" s="1338"/>
      <c r="M45" s="1338"/>
      <c r="N45" s="1338"/>
      <c r="O45" s="1338"/>
      <c r="P45" s="1338"/>
      <c r="Q45" s="1338"/>
      <c r="R45" s="1338"/>
      <c r="S45" s="1338"/>
      <c r="T45" s="1789"/>
      <c r="U45" s="1789"/>
      <c r="V45" s="1789"/>
      <c r="W45" s="1789"/>
      <c r="X45" s="1789"/>
      <c r="Y45" s="1789"/>
      <c r="Z45" s="1789"/>
      <c r="AA45" s="1789"/>
      <c r="AB45" s="1789"/>
      <c r="AC45" s="1789"/>
      <c r="AD45" s="1789"/>
      <c r="AE45" s="1789"/>
      <c r="AF45" s="1789"/>
      <c r="AG45" s="1789"/>
      <c r="AH45" s="1789"/>
      <c r="AI45" s="1789"/>
      <c r="AJ45" s="1789"/>
      <c r="AK45" s="1789"/>
      <c r="AL45" s="1789"/>
      <c r="AM45" s="1789"/>
      <c r="AN45" s="1789"/>
      <c r="AO45" s="1789"/>
      <c r="AP45" s="1315"/>
      <c r="AQ45" s="1316"/>
      <c r="AR45" s="1316"/>
      <c r="AS45" s="1316"/>
      <c r="AT45" s="1316"/>
      <c r="AU45" s="1316"/>
      <c r="AV45" s="1316"/>
      <c r="AW45" s="1316"/>
      <c r="AX45" s="1316"/>
      <c r="AY45" s="1375"/>
      <c r="BI45" s="2178"/>
      <c r="BJ45" s="2138"/>
      <c r="BK45" s="350"/>
      <c r="BL45" s="2117" t="s">
        <v>637</v>
      </c>
      <c r="BM45" s="2118"/>
      <c r="BN45" s="2118"/>
      <c r="BO45" s="2118"/>
      <c r="BP45" s="2118"/>
      <c r="BQ45" s="2118"/>
      <c r="BR45" s="2118"/>
      <c r="BS45" s="2118"/>
      <c r="BT45" s="2118"/>
      <c r="BU45" s="2118"/>
      <c r="BV45" s="2118"/>
      <c r="BW45" s="2119"/>
      <c r="BX45" s="351"/>
      <c r="BY45" s="2120"/>
      <c r="BZ45" s="2120"/>
      <c r="CA45" s="2120"/>
      <c r="CB45" s="2120"/>
      <c r="CC45" s="2120"/>
      <c r="CD45" s="2152"/>
      <c r="CE45" s="2232"/>
      <c r="CF45" s="350"/>
      <c r="CG45" s="2117"/>
      <c r="CH45" s="2118"/>
      <c r="CI45" s="2118"/>
      <c r="CJ45" s="2118"/>
      <c r="CK45" s="2118"/>
      <c r="CL45" s="2118"/>
      <c r="CM45" s="2118"/>
      <c r="CN45" s="2118"/>
      <c r="CO45" s="2118"/>
      <c r="CP45" s="2118"/>
      <c r="CQ45" s="2118"/>
      <c r="CR45" s="2119"/>
      <c r="CS45" s="351"/>
      <c r="CT45" s="2120"/>
      <c r="CU45" s="2120"/>
      <c r="CV45" s="2120"/>
      <c r="CW45" s="2120"/>
      <c r="CX45" s="2120"/>
      <c r="CY45" s="2152"/>
    </row>
    <row r="46" spans="1:103" ht="14.25">
      <c r="A46" s="2186"/>
      <c r="B46" s="2187"/>
      <c r="C46" s="2187"/>
      <c r="D46" s="2187"/>
      <c r="E46" s="2187"/>
      <c r="F46" s="2187"/>
      <c r="G46" s="2187"/>
      <c r="H46" s="2187"/>
      <c r="I46" s="2187"/>
      <c r="J46" s="1338"/>
      <c r="K46" s="1338"/>
      <c r="L46" s="1338"/>
      <c r="M46" s="1338"/>
      <c r="N46" s="1338"/>
      <c r="O46" s="1338"/>
      <c r="P46" s="1338" t="s">
        <v>638</v>
      </c>
      <c r="Q46" s="1338"/>
      <c r="R46" s="1338"/>
      <c r="S46" s="1338"/>
      <c r="T46" s="1789" t="s">
        <v>634</v>
      </c>
      <c r="U46" s="1789"/>
      <c r="V46" s="1789"/>
      <c r="W46" s="1789"/>
      <c r="X46" s="1789"/>
      <c r="Y46" s="1789"/>
      <c r="Z46" s="1789"/>
      <c r="AA46" s="1789"/>
      <c r="AB46" s="1789"/>
      <c r="AC46" s="1789" t="s">
        <v>575</v>
      </c>
      <c r="AD46" s="1789"/>
      <c r="AE46" s="1789"/>
      <c r="AF46" s="1789"/>
      <c r="AG46" s="1789" t="s">
        <v>634</v>
      </c>
      <c r="AH46" s="1789"/>
      <c r="AI46" s="1789"/>
      <c r="AJ46" s="1789"/>
      <c r="AK46" s="1789"/>
      <c r="AL46" s="1789"/>
      <c r="AM46" s="1789"/>
      <c r="AN46" s="1789"/>
      <c r="AO46" s="1789"/>
      <c r="AP46" s="2205" t="s">
        <v>614</v>
      </c>
      <c r="AQ46" s="2206"/>
      <c r="AR46" s="2206"/>
      <c r="AS46" s="2206"/>
      <c r="AT46" s="2206"/>
      <c r="AU46" s="2206"/>
      <c r="AV46" s="2206"/>
      <c r="AW46" s="2206"/>
      <c r="AX46" s="2206"/>
      <c r="AY46" s="2207"/>
      <c r="BI46" s="2179"/>
      <c r="BJ46" s="2139"/>
      <c r="BK46" s="362"/>
      <c r="BL46" s="2125" t="s">
        <v>639</v>
      </c>
      <c r="BM46" s="2126"/>
      <c r="BN46" s="2126"/>
      <c r="BO46" s="2126"/>
      <c r="BP46" s="2126"/>
      <c r="BQ46" s="2126"/>
      <c r="BR46" s="2126"/>
      <c r="BS46" s="2126"/>
      <c r="BT46" s="2126"/>
      <c r="BU46" s="2126"/>
      <c r="BV46" s="2126"/>
      <c r="BW46" s="2127"/>
      <c r="BX46" s="363"/>
      <c r="BY46" s="2263"/>
      <c r="BZ46" s="2263"/>
      <c r="CA46" s="2263"/>
      <c r="CB46" s="2263"/>
      <c r="CC46" s="2263"/>
      <c r="CD46" s="2264"/>
      <c r="CE46" s="2233"/>
      <c r="CF46" s="360"/>
      <c r="CG46" s="2125"/>
      <c r="CH46" s="2126"/>
      <c r="CI46" s="2126"/>
      <c r="CJ46" s="2126"/>
      <c r="CK46" s="2126"/>
      <c r="CL46" s="2126"/>
      <c r="CM46" s="2126"/>
      <c r="CN46" s="2126"/>
      <c r="CO46" s="2126"/>
      <c r="CP46" s="2126"/>
      <c r="CQ46" s="2126"/>
      <c r="CR46" s="2127"/>
      <c r="CS46" s="361"/>
      <c r="CT46" s="2265"/>
      <c r="CU46" s="2265"/>
      <c r="CV46" s="2265"/>
      <c r="CW46" s="2265"/>
      <c r="CX46" s="2265"/>
      <c r="CY46" s="2266"/>
    </row>
    <row r="47" spans="1:104" ht="14.25">
      <c r="A47" s="2186"/>
      <c r="B47" s="2187"/>
      <c r="C47" s="2187"/>
      <c r="D47" s="2187"/>
      <c r="E47" s="2187"/>
      <c r="F47" s="2187"/>
      <c r="G47" s="2187"/>
      <c r="H47" s="2187"/>
      <c r="I47" s="2187"/>
      <c r="J47" s="1338"/>
      <c r="K47" s="1338"/>
      <c r="L47" s="1338"/>
      <c r="M47" s="1338"/>
      <c r="N47" s="1338"/>
      <c r="O47" s="1338"/>
      <c r="P47" s="1338"/>
      <c r="Q47" s="1338"/>
      <c r="R47" s="1338"/>
      <c r="S47" s="1338"/>
      <c r="T47" s="1789"/>
      <c r="U47" s="1789"/>
      <c r="V47" s="1789"/>
      <c r="W47" s="1789"/>
      <c r="X47" s="1789"/>
      <c r="Y47" s="1789"/>
      <c r="Z47" s="1789"/>
      <c r="AA47" s="1789"/>
      <c r="AB47" s="1789"/>
      <c r="AC47" s="1789"/>
      <c r="AD47" s="1789"/>
      <c r="AE47" s="1789"/>
      <c r="AF47" s="1789"/>
      <c r="AG47" s="1789"/>
      <c r="AH47" s="1789"/>
      <c r="AI47" s="1789"/>
      <c r="AJ47" s="1789"/>
      <c r="AK47" s="1789"/>
      <c r="AL47" s="1789"/>
      <c r="AM47" s="1789"/>
      <c r="AN47" s="1789"/>
      <c r="AO47" s="1789"/>
      <c r="AP47" s="2205"/>
      <c r="AQ47" s="2206"/>
      <c r="AR47" s="2206"/>
      <c r="AS47" s="2206"/>
      <c r="AT47" s="2206"/>
      <c r="AU47" s="2206"/>
      <c r="AV47" s="2206"/>
      <c r="AW47" s="2206"/>
      <c r="AX47" s="2206"/>
      <c r="AY47" s="2207"/>
      <c r="BI47" s="2146" t="s">
        <v>514</v>
      </c>
      <c r="BJ47" s="2137" t="s">
        <v>640</v>
      </c>
      <c r="BK47" s="2130" t="s">
        <v>641</v>
      </c>
      <c r="BL47" s="2131"/>
      <c r="BM47" s="2131"/>
      <c r="BN47" s="2131"/>
      <c r="BO47" s="2131"/>
      <c r="BP47" s="2131"/>
      <c r="BQ47" s="2131"/>
      <c r="BR47" s="2131"/>
      <c r="BS47" s="2131"/>
      <c r="BT47" s="2131"/>
      <c r="BU47" s="2131"/>
      <c r="BV47" s="2131"/>
      <c r="BW47" s="2132"/>
      <c r="BX47" s="2137" t="s">
        <v>642</v>
      </c>
      <c r="BY47" s="2168" t="s">
        <v>643</v>
      </c>
      <c r="BZ47" s="2169"/>
      <c r="CA47" s="2169"/>
      <c r="CB47" s="2169"/>
      <c r="CC47" s="2169"/>
      <c r="CD47" s="2170"/>
      <c r="CE47" s="2146" t="s">
        <v>644</v>
      </c>
      <c r="CF47" s="2149" t="s">
        <v>640</v>
      </c>
      <c r="CG47" s="2168" t="s">
        <v>515</v>
      </c>
      <c r="CH47" s="2169"/>
      <c r="CI47" s="2169"/>
      <c r="CJ47" s="2169"/>
      <c r="CK47" s="2169"/>
      <c r="CL47" s="2169"/>
      <c r="CM47" s="2169"/>
      <c r="CN47" s="2169"/>
      <c r="CO47" s="2169"/>
      <c r="CP47" s="2169"/>
      <c r="CQ47" s="2169"/>
      <c r="CR47" s="2272"/>
      <c r="CS47" s="2137" t="s">
        <v>642</v>
      </c>
      <c r="CT47" s="2168" t="s">
        <v>643</v>
      </c>
      <c r="CU47" s="2169"/>
      <c r="CV47" s="2169"/>
      <c r="CW47" s="2169"/>
      <c r="CX47" s="2169"/>
      <c r="CY47" s="2170"/>
      <c r="CZ47" s="328"/>
    </row>
    <row r="48" spans="1:104" ht="13.5" customHeight="1">
      <c r="A48" s="2191" t="s">
        <v>645</v>
      </c>
      <c r="B48" s="2192"/>
      <c r="C48" s="2192"/>
      <c r="D48" s="2192"/>
      <c r="E48" s="2192"/>
      <c r="F48" s="2192"/>
      <c r="G48" s="2192"/>
      <c r="H48" s="2192"/>
      <c r="I48" s="2193"/>
      <c r="J48" s="2208"/>
      <c r="K48" s="2209"/>
      <c r="L48" s="2209"/>
      <c r="M48" s="2209"/>
      <c r="N48" s="2209"/>
      <c r="O48" s="2209"/>
      <c r="P48" s="2209"/>
      <c r="Q48" s="2209"/>
      <c r="R48" s="2209"/>
      <c r="S48" s="2209"/>
      <c r="T48" s="2209"/>
      <c r="U48" s="2209"/>
      <c r="V48" s="2209"/>
      <c r="W48" s="2209"/>
      <c r="X48" s="2209"/>
      <c r="Y48" s="2209"/>
      <c r="Z48" s="2209"/>
      <c r="AA48" s="2209"/>
      <c r="AB48" s="2209"/>
      <c r="AC48" s="2209"/>
      <c r="AD48" s="2209"/>
      <c r="AE48" s="2209"/>
      <c r="AF48" s="2209"/>
      <c r="AG48" s="2209"/>
      <c r="AH48" s="2209"/>
      <c r="AI48" s="2209"/>
      <c r="AJ48" s="2209"/>
      <c r="AK48" s="2209"/>
      <c r="AL48" s="2209"/>
      <c r="AM48" s="2209"/>
      <c r="AN48" s="2209"/>
      <c r="AO48" s="2209"/>
      <c r="AP48" s="2209"/>
      <c r="AQ48" s="2209"/>
      <c r="AR48" s="2209"/>
      <c r="AS48" s="2209"/>
      <c r="AT48" s="2209"/>
      <c r="AU48" s="2209"/>
      <c r="AV48" s="2209"/>
      <c r="AW48" s="2209"/>
      <c r="AX48" s="2209"/>
      <c r="AY48" s="2210"/>
      <c r="BI48" s="2147"/>
      <c r="BJ48" s="2138"/>
      <c r="BK48" s="2133"/>
      <c r="BL48" s="2134"/>
      <c r="BM48" s="2134"/>
      <c r="BN48" s="2134"/>
      <c r="BO48" s="2134"/>
      <c r="BP48" s="2134"/>
      <c r="BQ48" s="2134"/>
      <c r="BR48" s="2134"/>
      <c r="BS48" s="2134"/>
      <c r="BT48" s="2134"/>
      <c r="BU48" s="2134"/>
      <c r="BV48" s="2134"/>
      <c r="BW48" s="2135"/>
      <c r="BX48" s="2138"/>
      <c r="BY48" s="2171"/>
      <c r="BZ48" s="2172"/>
      <c r="CA48" s="2172"/>
      <c r="CB48" s="2172"/>
      <c r="CC48" s="2172"/>
      <c r="CD48" s="2173"/>
      <c r="CE48" s="2147"/>
      <c r="CF48" s="2150"/>
      <c r="CG48" s="2273"/>
      <c r="CH48" s="2274"/>
      <c r="CI48" s="2274"/>
      <c r="CJ48" s="2274"/>
      <c r="CK48" s="2274"/>
      <c r="CL48" s="2274"/>
      <c r="CM48" s="2274"/>
      <c r="CN48" s="2274"/>
      <c r="CO48" s="2274"/>
      <c r="CP48" s="2274"/>
      <c r="CQ48" s="2274"/>
      <c r="CR48" s="2275"/>
      <c r="CS48" s="2138"/>
      <c r="CT48" s="2171"/>
      <c r="CU48" s="2172"/>
      <c r="CV48" s="2172"/>
      <c r="CW48" s="2172"/>
      <c r="CX48" s="2172"/>
      <c r="CY48" s="2173"/>
      <c r="CZ48" s="328"/>
    </row>
    <row r="49" spans="1:104" ht="14.25">
      <c r="A49" s="2191"/>
      <c r="B49" s="2192"/>
      <c r="C49" s="2192"/>
      <c r="D49" s="2192"/>
      <c r="E49" s="2192"/>
      <c r="F49" s="2192"/>
      <c r="G49" s="2192"/>
      <c r="H49" s="2192"/>
      <c r="I49" s="2193"/>
      <c r="J49" s="2208"/>
      <c r="K49" s="2209"/>
      <c r="L49" s="2209"/>
      <c r="M49" s="2209"/>
      <c r="N49" s="2209"/>
      <c r="O49" s="2209"/>
      <c r="P49" s="2209"/>
      <c r="Q49" s="2209"/>
      <c r="R49" s="2209"/>
      <c r="S49" s="2209"/>
      <c r="T49" s="2209"/>
      <c r="U49" s="2209"/>
      <c r="V49" s="2209"/>
      <c r="W49" s="2209"/>
      <c r="X49" s="2209"/>
      <c r="Y49" s="2209"/>
      <c r="Z49" s="2209"/>
      <c r="AA49" s="2209"/>
      <c r="AB49" s="2209"/>
      <c r="AC49" s="2209"/>
      <c r="AD49" s="2209"/>
      <c r="AE49" s="2209"/>
      <c r="AF49" s="2209"/>
      <c r="AG49" s="2209"/>
      <c r="AH49" s="2209"/>
      <c r="AI49" s="2209"/>
      <c r="AJ49" s="2209"/>
      <c r="AK49" s="2209"/>
      <c r="AL49" s="2209"/>
      <c r="AM49" s="2209"/>
      <c r="AN49" s="2209"/>
      <c r="AO49" s="2209"/>
      <c r="AP49" s="2209"/>
      <c r="AQ49" s="2209"/>
      <c r="AR49" s="2209"/>
      <c r="AS49" s="2209"/>
      <c r="AT49" s="2209"/>
      <c r="AU49" s="2209"/>
      <c r="AV49" s="2209"/>
      <c r="AW49" s="2209"/>
      <c r="AX49" s="2209"/>
      <c r="AY49" s="2210"/>
      <c r="BI49" s="2147"/>
      <c r="BJ49" s="2138"/>
      <c r="BK49" s="2153" t="s">
        <v>646</v>
      </c>
      <c r="BL49" s="2154"/>
      <c r="BM49" s="2154"/>
      <c r="BN49" s="2154"/>
      <c r="BO49" s="2154"/>
      <c r="BP49" s="2154"/>
      <c r="BQ49" s="2154"/>
      <c r="BR49" s="2154"/>
      <c r="BS49" s="2154"/>
      <c r="BT49" s="2154"/>
      <c r="BU49" s="2154"/>
      <c r="BV49" s="2154"/>
      <c r="BW49" s="2155"/>
      <c r="BX49" s="2138"/>
      <c r="BY49" s="2171"/>
      <c r="BZ49" s="2172"/>
      <c r="CA49" s="2172"/>
      <c r="CB49" s="2172"/>
      <c r="CC49" s="2172"/>
      <c r="CD49" s="2173"/>
      <c r="CE49" s="2147"/>
      <c r="CF49" s="2150"/>
      <c r="CG49" s="2270" t="s">
        <v>516</v>
      </c>
      <c r="CH49" s="2270"/>
      <c r="CI49" s="2270"/>
      <c r="CJ49" s="2270"/>
      <c r="CK49" s="2270"/>
      <c r="CL49" s="2270"/>
      <c r="CM49" s="2270"/>
      <c r="CN49" s="2270"/>
      <c r="CO49" s="2270"/>
      <c r="CP49" s="2270"/>
      <c r="CQ49" s="2270"/>
      <c r="CR49" s="2270"/>
      <c r="CS49" s="2138"/>
      <c r="CT49" s="2171"/>
      <c r="CU49" s="2172"/>
      <c r="CV49" s="2172"/>
      <c r="CW49" s="2172"/>
      <c r="CX49" s="2172"/>
      <c r="CY49" s="2173"/>
      <c r="CZ49" s="328"/>
    </row>
    <row r="50" spans="1:104" ht="14.25">
      <c r="A50" s="2188" t="s">
        <v>517</v>
      </c>
      <c r="B50" s="2189"/>
      <c r="C50" s="2189"/>
      <c r="D50" s="2189"/>
      <c r="E50" s="2189"/>
      <c r="F50" s="2189"/>
      <c r="G50" s="2189"/>
      <c r="H50" s="2189"/>
      <c r="I50" s="2190"/>
      <c r="J50" s="2196"/>
      <c r="K50" s="2197"/>
      <c r="L50" s="2197"/>
      <c r="M50" s="2197"/>
      <c r="N50" s="2197"/>
      <c r="O50" s="2197"/>
      <c r="P50" s="2197"/>
      <c r="Q50" s="2197"/>
      <c r="R50" s="2197"/>
      <c r="S50" s="2197"/>
      <c r="T50" s="2197"/>
      <c r="U50" s="2197"/>
      <c r="V50" s="2197"/>
      <c r="W50" s="2197"/>
      <c r="X50" s="2197"/>
      <c r="Y50" s="2197"/>
      <c r="Z50" s="2197"/>
      <c r="AA50" s="2197"/>
      <c r="AB50" s="2197"/>
      <c r="AC50" s="2197"/>
      <c r="AD50" s="2197"/>
      <c r="AE50" s="2197"/>
      <c r="AF50" s="2197"/>
      <c r="AG50" s="2197"/>
      <c r="AH50" s="2197"/>
      <c r="AI50" s="2197"/>
      <c r="AJ50" s="2197"/>
      <c r="AK50" s="2197"/>
      <c r="AL50" s="2197"/>
      <c r="AM50" s="2197"/>
      <c r="AN50" s="2197"/>
      <c r="AO50" s="2197"/>
      <c r="AP50" s="2197"/>
      <c r="AQ50" s="2197"/>
      <c r="AR50" s="2197"/>
      <c r="AS50" s="2197"/>
      <c r="AT50" s="2197"/>
      <c r="AU50" s="2197"/>
      <c r="AV50" s="2197"/>
      <c r="AW50" s="2197"/>
      <c r="AX50" s="2197"/>
      <c r="AY50" s="2198"/>
      <c r="BI50" s="2148"/>
      <c r="BJ50" s="2139"/>
      <c r="BK50" s="2156"/>
      <c r="BL50" s="2157"/>
      <c r="BM50" s="2157"/>
      <c r="BN50" s="2157"/>
      <c r="BO50" s="2157"/>
      <c r="BP50" s="2157"/>
      <c r="BQ50" s="2157"/>
      <c r="BR50" s="2157"/>
      <c r="BS50" s="2157"/>
      <c r="BT50" s="2157"/>
      <c r="BU50" s="2157"/>
      <c r="BV50" s="2157"/>
      <c r="BW50" s="2158"/>
      <c r="BX50" s="2139"/>
      <c r="BY50" s="2174"/>
      <c r="BZ50" s="2175"/>
      <c r="CA50" s="2175"/>
      <c r="CB50" s="2175"/>
      <c r="CC50" s="2175"/>
      <c r="CD50" s="2176"/>
      <c r="CE50" s="2148"/>
      <c r="CF50" s="2151"/>
      <c r="CG50" s="2271"/>
      <c r="CH50" s="2271"/>
      <c r="CI50" s="2271"/>
      <c r="CJ50" s="2271"/>
      <c r="CK50" s="2271"/>
      <c r="CL50" s="2271"/>
      <c r="CM50" s="2271"/>
      <c r="CN50" s="2271"/>
      <c r="CO50" s="2271"/>
      <c r="CP50" s="2271"/>
      <c r="CQ50" s="2271"/>
      <c r="CR50" s="2271"/>
      <c r="CS50" s="2139"/>
      <c r="CT50" s="2174"/>
      <c r="CU50" s="2175"/>
      <c r="CV50" s="2175"/>
      <c r="CW50" s="2175"/>
      <c r="CX50" s="2175"/>
      <c r="CY50" s="2176"/>
      <c r="CZ50" s="328"/>
    </row>
    <row r="51" spans="1:104" ht="14.25">
      <c r="A51" s="2188"/>
      <c r="B51" s="2189"/>
      <c r="C51" s="2189"/>
      <c r="D51" s="2189"/>
      <c r="E51" s="2189"/>
      <c r="F51" s="2189"/>
      <c r="G51" s="2189"/>
      <c r="H51" s="2189"/>
      <c r="I51" s="2190"/>
      <c r="J51" s="2199"/>
      <c r="K51" s="2200"/>
      <c r="L51" s="2200"/>
      <c r="M51" s="2200"/>
      <c r="N51" s="2200"/>
      <c r="O51" s="2200"/>
      <c r="P51" s="2200"/>
      <c r="Q51" s="2200"/>
      <c r="R51" s="2200"/>
      <c r="S51" s="2200"/>
      <c r="T51" s="2200"/>
      <c r="U51" s="2200"/>
      <c r="V51" s="2200"/>
      <c r="W51" s="2200"/>
      <c r="X51" s="2200"/>
      <c r="Y51" s="2200"/>
      <c r="Z51" s="2200"/>
      <c r="AA51" s="2200"/>
      <c r="AB51" s="2200"/>
      <c r="AC51" s="2200"/>
      <c r="AD51" s="2200"/>
      <c r="AE51" s="2200"/>
      <c r="AF51" s="2200"/>
      <c r="AG51" s="2200"/>
      <c r="AH51" s="2200"/>
      <c r="AI51" s="2200"/>
      <c r="AJ51" s="2200"/>
      <c r="AK51" s="2200"/>
      <c r="AL51" s="2200"/>
      <c r="AM51" s="2200"/>
      <c r="AN51" s="2200"/>
      <c r="AO51" s="2200"/>
      <c r="AP51" s="2200"/>
      <c r="AQ51" s="2200"/>
      <c r="AR51" s="2200"/>
      <c r="AS51" s="2200"/>
      <c r="AT51" s="2200"/>
      <c r="AU51" s="2200"/>
      <c r="AV51" s="2200"/>
      <c r="AW51" s="2200"/>
      <c r="AX51" s="2200"/>
      <c r="AY51" s="2201"/>
      <c r="BI51" s="371"/>
      <c r="BJ51" s="371"/>
      <c r="BK51" s="372"/>
      <c r="BL51" s="373"/>
      <c r="BM51" s="373"/>
      <c r="BN51" s="373"/>
      <c r="BO51" s="373"/>
      <c r="BP51" s="373"/>
      <c r="BQ51" s="373"/>
      <c r="BR51" s="373"/>
      <c r="BS51" s="373"/>
      <c r="BT51" s="373"/>
      <c r="BU51" s="373"/>
      <c r="BV51" s="373"/>
      <c r="BW51" s="373"/>
      <c r="BX51" s="372"/>
      <c r="BY51" s="372"/>
      <c r="BZ51" s="372"/>
      <c r="CA51" s="372"/>
      <c r="CB51" s="372"/>
      <c r="CC51" s="372"/>
      <c r="CD51" s="372"/>
      <c r="CE51" s="371"/>
      <c r="CF51" s="372"/>
      <c r="CG51" s="373"/>
      <c r="CH51" s="373"/>
      <c r="CI51" s="373"/>
      <c r="CJ51" s="373"/>
      <c r="CK51" s="373"/>
      <c r="CL51" s="373"/>
      <c r="CM51" s="373"/>
      <c r="CN51" s="373"/>
      <c r="CO51" s="373"/>
      <c r="CP51" s="373"/>
      <c r="CQ51" s="373"/>
      <c r="CR51" s="373"/>
      <c r="CS51" s="372"/>
      <c r="CT51" s="372"/>
      <c r="CU51" s="372"/>
      <c r="CV51" s="372"/>
      <c r="CW51" s="372"/>
      <c r="CX51" s="372"/>
      <c r="CY51" s="372"/>
      <c r="CZ51" s="328"/>
    </row>
    <row r="52" spans="1:104" ht="14.25">
      <c r="A52" s="2188"/>
      <c r="B52" s="2189"/>
      <c r="C52" s="2189"/>
      <c r="D52" s="2189"/>
      <c r="E52" s="2189"/>
      <c r="F52" s="2189"/>
      <c r="G52" s="2189"/>
      <c r="H52" s="2189"/>
      <c r="I52" s="2190"/>
      <c r="J52" s="2199"/>
      <c r="K52" s="2200"/>
      <c r="L52" s="2200"/>
      <c r="M52" s="2200"/>
      <c r="N52" s="2200"/>
      <c r="O52" s="2200"/>
      <c r="P52" s="2200"/>
      <c r="Q52" s="2200"/>
      <c r="R52" s="2200"/>
      <c r="S52" s="2200"/>
      <c r="T52" s="2200"/>
      <c r="U52" s="2200"/>
      <c r="V52" s="2200"/>
      <c r="W52" s="2200"/>
      <c r="X52" s="2200"/>
      <c r="Y52" s="2200"/>
      <c r="Z52" s="2200"/>
      <c r="AA52" s="2200"/>
      <c r="AB52" s="2200"/>
      <c r="AC52" s="2200"/>
      <c r="AD52" s="2200"/>
      <c r="AE52" s="2200"/>
      <c r="AF52" s="2200"/>
      <c r="AG52" s="2200"/>
      <c r="AH52" s="2200"/>
      <c r="AI52" s="2200"/>
      <c r="AJ52" s="2200"/>
      <c r="AK52" s="2200"/>
      <c r="AL52" s="2200"/>
      <c r="AM52" s="2200"/>
      <c r="AN52" s="2200"/>
      <c r="AO52" s="2200"/>
      <c r="AP52" s="2200"/>
      <c r="AQ52" s="2200"/>
      <c r="AR52" s="2200"/>
      <c r="AS52" s="2200"/>
      <c r="AT52" s="2200"/>
      <c r="AU52" s="2200"/>
      <c r="AV52" s="2200"/>
      <c r="AW52" s="2200"/>
      <c r="AX52" s="2200"/>
      <c r="AY52" s="2201"/>
      <c r="BI52" s="371"/>
      <c r="BJ52" s="371"/>
      <c r="BK52" s="372"/>
      <c r="BL52" s="373"/>
      <c r="BM52" s="373"/>
      <c r="BN52" s="373"/>
      <c r="BO52" s="373"/>
      <c r="BP52" s="373"/>
      <c r="BQ52" s="373"/>
      <c r="BR52" s="373"/>
      <c r="BS52" s="373"/>
      <c r="BT52" s="373"/>
      <c r="BU52" s="373"/>
      <c r="BV52" s="373"/>
      <c r="BW52" s="373"/>
      <c r="BX52" s="372"/>
      <c r="BY52" s="372"/>
      <c r="BZ52" s="372"/>
      <c r="CA52" s="372"/>
      <c r="CB52" s="372"/>
      <c r="CC52" s="372"/>
      <c r="CD52" s="372"/>
      <c r="CE52" s="371"/>
      <c r="CF52" s="372"/>
      <c r="CG52" s="373"/>
      <c r="CH52" s="373"/>
      <c r="CI52" s="373"/>
      <c r="CJ52" s="373"/>
      <c r="CK52" s="373"/>
      <c r="CL52" s="373"/>
      <c r="CM52" s="373"/>
      <c r="CN52" s="373"/>
      <c r="CO52" s="373"/>
      <c r="CP52" s="373"/>
      <c r="CQ52" s="373"/>
      <c r="CR52" s="373"/>
      <c r="CS52" s="372"/>
      <c r="CT52" s="372"/>
      <c r="CU52" s="372"/>
      <c r="CV52" s="372"/>
      <c r="CW52" s="372"/>
      <c r="CX52" s="372"/>
      <c r="CY52" s="372"/>
      <c r="CZ52" s="328"/>
    </row>
    <row r="53" spans="1:104" ht="14.25">
      <c r="A53" s="2188"/>
      <c r="B53" s="2189"/>
      <c r="C53" s="2189"/>
      <c r="D53" s="2189"/>
      <c r="E53" s="2189"/>
      <c r="F53" s="2189"/>
      <c r="G53" s="2189"/>
      <c r="H53" s="2189"/>
      <c r="I53" s="2190"/>
      <c r="J53" s="2199"/>
      <c r="K53" s="2200"/>
      <c r="L53" s="2200"/>
      <c r="M53" s="2200"/>
      <c r="N53" s="2200"/>
      <c r="O53" s="2200"/>
      <c r="P53" s="2200"/>
      <c r="Q53" s="2200"/>
      <c r="R53" s="2200"/>
      <c r="S53" s="2200"/>
      <c r="T53" s="2200"/>
      <c r="U53" s="2200"/>
      <c r="V53" s="2200"/>
      <c r="W53" s="2200"/>
      <c r="X53" s="2200"/>
      <c r="Y53" s="2200"/>
      <c r="Z53" s="2200"/>
      <c r="AA53" s="2200"/>
      <c r="AB53" s="2200"/>
      <c r="AC53" s="2200"/>
      <c r="AD53" s="2200"/>
      <c r="AE53" s="2200"/>
      <c r="AF53" s="2200"/>
      <c r="AG53" s="2200"/>
      <c r="AH53" s="2200"/>
      <c r="AI53" s="2200"/>
      <c r="AJ53" s="2200"/>
      <c r="AK53" s="2200"/>
      <c r="AL53" s="2200"/>
      <c r="AM53" s="2200"/>
      <c r="AN53" s="2200"/>
      <c r="AO53" s="2200"/>
      <c r="AP53" s="2200"/>
      <c r="AQ53" s="2200"/>
      <c r="AR53" s="2200"/>
      <c r="AS53" s="2200"/>
      <c r="AT53" s="2200"/>
      <c r="AU53" s="2200"/>
      <c r="AV53" s="2200"/>
      <c r="AW53" s="2200"/>
      <c r="AX53" s="2200"/>
      <c r="AY53" s="2201"/>
      <c r="AZ53" s="328"/>
      <c r="BI53" s="328"/>
      <c r="BJ53" s="328"/>
      <c r="BK53" s="328"/>
      <c r="BL53" s="328"/>
      <c r="BM53" s="328"/>
      <c r="BN53" s="328"/>
      <c r="BO53" s="328"/>
      <c r="BP53" s="328"/>
      <c r="BQ53" s="328"/>
      <c r="BR53" s="328"/>
      <c r="BS53" s="328"/>
      <c r="BT53" s="328"/>
      <c r="BU53" s="328"/>
      <c r="BV53" s="328"/>
      <c r="BW53" s="328"/>
      <c r="BX53" s="328"/>
      <c r="BY53" s="328"/>
      <c r="BZ53" s="328"/>
      <c r="CA53" s="328"/>
      <c r="CB53" s="328"/>
      <c r="CC53" s="328"/>
      <c r="CD53" s="328"/>
      <c r="CE53" s="328"/>
      <c r="CF53" s="328"/>
      <c r="CG53" s="328"/>
      <c r="CH53" s="328"/>
      <c r="CI53" s="328"/>
      <c r="CJ53" s="328"/>
      <c r="CK53" s="328"/>
      <c r="CL53" s="328"/>
      <c r="CM53" s="328"/>
      <c r="CN53" s="328"/>
      <c r="CO53" s="328"/>
      <c r="CP53" s="328"/>
      <c r="CQ53" s="328"/>
      <c r="CR53" s="328"/>
      <c r="CS53" s="328"/>
      <c r="CT53" s="328"/>
      <c r="CU53" s="328"/>
      <c r="CV53" s="328"/>
      <c r="CW53" s="328"/>
      <c r="CX53" s="328"/>
      <c r="CY53" s="328"/>
      <c r="CZ53" s="328"/>
    </row>
    <row r="54" spans="1:52" ht="14.25">
      <c r="A54" s="2188"/>
      <c r="B54" s="2189"/>
      <c r="C54" s="2189"/>
      <c r="D54" s="2189"/>
      <c r="E54" s="2189"/>
      <c r="F54" s="2189"/>
      <c r="G54" s="2189"/>
      <c r="H54" s="2189"/>
      <c r="I54" s="2190"/>
      <c r="J54" s="2202"/>
      <c r="K54" s="2203"/>
      <c r="L54" s="2203"/>
      <c r="M54" s="2203"/>
      <c r="N54" s="2203"/>
      <c r="O54" s="2203"/>
      <c r="P54" s="2203"/>
      <c r="Q54" s="2203"/>
      <c r="R54" s="2203"/>
      <c r="S54" s="2203"/>
      <c r="T54" s="2203"/>
      <c r="U54" s="2203"/>
      <c r="V54" s="2203"/>
      <c r="W54" s="2203"/>
      <c r="X54" s="2203"/>
      <c r="Y54" s="2203"/>
      <c r="Z54" s="2203"/>
      <c r="AA54" s="2203"/>
      <c r="AB54" s="2203"/>
      <c r="AC54" s="2203"/>
      <c r="AD54" s="2203"/>
      <c r="AE54" s="2203"/>
      <c r="AF54" s="2203"/>
      <c r="AG54" s="2203"/>
      <c r="AH54" s="2203"/>
      <c r="AI54" s="2203"/>
      <c r="AJ54" s="2203"/>
      <c r="AK54" s="2203"/>
      <c r="AL54" s="2203"/>
      <c r="AM54" s="2203"/>
      <c r="AN54" s="2203"/>
      <c r="AO54" s="2203"/>
      <c r="AP54" s="2203"/>
      <c r="AQ54" s="2203"/>
      <c r="AR54" s="2203"/>
      <c r="AS54" s="2203"/>
      <c r="AT54" s="2203"/>
      <c r="AU54" s="2203"/>
      <c r="AV54" s="2203"/>
      <c r="AW54" s="2203"/>
      <c r="AX54" s="2203"/>
      <c r="AY54" s="2204"/>
      <c r="AZ54" s="328"/>
    </row>
    <row r="55" spans="1:60" ht="14.25">
      <c r="A55" s="2194" t="s">
        <v>647</v>
      </c>
      <c r="B55" s="1774"/>
      <c r="C55" s="1774"/>
      <c r="D55" s="1774"/>
      <c r="E55" s="1774"/>
      <c r="F55" s="1774"/>
      <c r="G55" s="1774"/>
      <c r="H55" s="1774"/>
      <c r="I55" s="1774"/>
      <c r="J55" s="1774"/>
      <c r="K55" s="1774"/>
      <c r="L55" s="1774"/>
      <c r="M55" s="1774"/>
      <c r="N55" s="1774"/>
      <c r="O55" s="1774"/>
      <c r="P55" s="1774"/>
      <c r="Q55" s="1774"/>
      <c r="R55" s="1774"/>
      <c r="S55" s="1774"/>
      <c r="T55" s="1774" t="s">
        <v>648</v>
      </c>
      <c r="U55" s="1774"/>
      <c r="V55" s="1774"/>
      <c r="W55" s="1774"/>
      <c r="X55" s="1774"/>
      <c r="Y55" s="1774"/>
      <c r="Z55" s="1774"/>
      <c r="AA55" s="1774"/>
      <c r="AB55" s="1774"/>
      <c r="AC55" s="1774"/>
      <c r="AD55" s="1774"/>
      <c r="AE55" s="1774"/>
      <c r="AF55" s="1774"/>
      <c r="AG55" s="2140" t="s">
        <v>649</v>
      </c>
      <c r="AH55" s="2141"/>
      <c r="AI55" s="2141"/>
      <c r="AJ55" s="2141"/>
      <c r="AK55" s="2141"/>
      <c r="AL55" s="2141"/>
      <c r="AM55" s="2141"/>
      <c r="AN55" s="2141"/>
      <c r="AO55" s="2141"/>
      <c r="AP55" s="2141"/>
      <c r="AQ55" s="2141"/>
      <c r="AR55" s="2141"/>
      <c r="AS55" s="2141"/>
      <c r="AT55" s="2141"/>
      <c r="AU55" s="2141"/>
      <c r="AV55" s="2141"/>
      <c r="AW55" s="2141"/>
      <c r="AX55" s="2141"/>
      <c r="AY55" s="2142"/>
      <c r="AZ55" s="342"/>
      <c r="BA55" s="328"/>
      <c r="BB55" s="328"/>
      <c r="BC55" s="328"/>
      <c r="BD55" s="328"/>
      <c r="BE55" s="328"/>
      <c r="BF55" s="328"/>
      <c r="BG55" s="328"/>
      <c r="BH55" s="328"/>
    </row>
    <row r="56" spans="1:51" ht="14.25">
      <c r="A56" s="2180" t="s">
        <v>190</v>
      </c>
      <c r="B56" s="2181"/>
      <c r="C56" s="2184"/>
      <c r="D56" s="2184"/>
      <c r="E56" s="2184"/>
      <c r="F56" s="2184"/>
      <c r="G56" s="2184"/>
      <c r="H56" s="2184"/>
      <c r="I56" s="2184"/>
      <c r="J56" s="2184"/>
      <c r="K56" s="2184"/>
      <c r="L56" s="2184"/>
      <c r="M56" s="2184"/>
      <c r="N56" s="2184"/>
      <c r="O56" s="2184"/>
      <c r="P56" s="2184"/>
      <c r="Q56" s="2184"/>
      <c r="R56" s="2184"/>
      <c r="S56" s="2184"/>
      <c r="T56" s="2184"/>
      <c r="U56" s="2184"/>
      <c r="V56" s="2184"/>
      <c r="W56" s="2184"/>
      <c r="X56" s="2184"/>
      <c r="Y56" s="2184"/>
      <c r="Z56" s="2184"/>
      <c r="AA56" s="2184"/>
      <c r="AB56" s="2184"/>
      <c r="AC56" s="2184"/>
      <c r="AD56" s="2184"/>
      <c r="AE56" s="2184"/>
      <c r="AF56" s="2184"/>
      <c r="AG56" s="2136" t="s">
        <v>650</v>
      </c>
      <c r="AH56" s="2136"/>
      <c r="AI56" s="2136"/>
      <c r="AJ56" s="2136"/>
      <c r="AK56" s="2136"/>
      <c r="AL56" s="2136"/>
      <c r="AM56" s="2136"/>
      <c r="AN56" s="2136"/>
      <c r="AO56" s="2136"/>
      <c r="AP56" s="2136"/>
      <c r="AQ56" s="1814"/>
      <c r="AR56" s="1815"/>
      <c r="AS56" s="1815"/>
      <c r="AT56" s="1815"/>
      <c r="AU56" s="1815"/>
      <c r="AV56" s="1815"/>
      <c r="AW56" s="1815"/>
      <c r="AX56" s="1815"/>
      <c r="AY56" s="2211"/>
    </row>
    <row r="57" spans="1:51" ht="14.25">
      <c r="A57" s="2180"/>
      <c r="B57" s="2181"/>
      <c r="C57" s="2184"/>
      <c r="D57" s="2184"/>
      <c r="E57" s="2184"/>
      <c r="F57" s="2184"/>
      <c r="G57" s="2184"/>
      <c r="H57" s="2184"/>
      <c r="I57" s="2184"/>
      <c r="J57" s="2184"/>
      <c r="K57" s="2184"/>
      <c r="L57" s="2184"/>
      <c r="M57" s="2184"/>
      <c r="N57" s="2184"/>
      <c r="O57" s="2184"/>
      <c r="P57" s="2184"/>
      <c r="Q57" s="2184"/>
      <c r="R57" s="2184"/>
      <c r="S57" s="2184"/>
      <c r="T57" s="2184"/>
      <c r="U57" s="2184"/>
      <c r="V57" s="2184"/>
      <c r="W57" s="2184"/>
      <c r="X57" s="2184"/>
      <c r="Y57" s="2184"/>
      <c r="Z57" s="2184"/>
      <c r="AA57" s="2184"/>
      <c r="AB57" s="2184"/>
      <c r="AC57" s="2184"/>
      <c r="AD57" s="2184"/>
      <c r="AE57" s="2184"/>
      <c r="AF57" s="2184"/>
      <c r="AG57" s="2136"/>
      <c r="AH57" s="2136"/>
      <c r="AI57" s="2136"/>
      <c r="AJ57" s="2136"/>
      <c r="AK57" s="2136"/>
      <c r="AL57" s="2136"/>
      <c r="AM57" s="2136"/>
      <c r="AN57" s="2136"/>
      <c r="AO57" s="2136"/>
      <c r="AP57" s="2136"/>
      <c r="AQ57" s="1814"/>
      <c r="AR57" s="1815"/>
      <c r="AS57" s="1815"/>
      <c r="AT57" s="1815"/>
      <c r="AU57" s="1815"/>
      <c r="AV57" s="1815"/>
      <c r="AW57" s="1815"/>
      <c r="AX57" s="1815"/>
      <c r="AY57" s="2211"/>
    </row>
    <row r="58" spans="1:51" ht="14.25">
      <c r="A58" s="2182"/>
      <c r="B58" s="2183"/>
      <c r="C58" s="2185"/>
      <c r="D58" s="2185"/>
      <c r="E58" s="2185"/>
      <c r="F58" s="2185"/>
      <c r="G58" s="2185"/>
      <c r="H58" s="2185"/>
      <c r="I58" s="2185"/>
      <c r="J58" s="2185"/>
      <c r="K58" s="2185"/>
      <c r="L58" s="2185"/>
      <c r="M58" s="2185"/>
      <c r="N58" s="2185"/>
      <c r="O58" s="2185"/>
      <c r="P58" s="2185"/>
      <c r="Q58" s="2185"/>
      <c r="R58" s="2185"/>
      <c r="S58" s="2185"/>
      <c r="T58" s="2185"/>
      <c r="U58" s="2185"/>
      <c r="V58" s="2185"/>
      <c r="W58" s="2185"/>
      <c r="X58" s="2185"/>
      <c r="Y58" s="2185"/>
      <c r="Z58" s="2185"/>
      <c r="AA58" s="2185"/>
      <c r="AB58" s="2185"/>
      <c r="AC58" s="2185"/>
      <c r="AD58" s="2185"/>
      <c r="AE58" s="2185"/>
      <c r="AF58" s="2185"/>
      <c r="AG58" s="2195"/>
      <c r="AH58" s="2195"/>
      <c r="AI58" s="2195"/>
      <c r="AJ58" s="2195"/>
      <c r="AK58" s="2195"/>
      <c r="AL58" s="2195"/>
      <c r="AM58" s="2195"/>
      <c r="AN58" s="2195"/>
      <c r="AO58" s="2195"/>
      <c r="AP58" s="2195"/>
      <c r="AQ58" s="2212"/>
      <c r="AR58" s="2213"/>
      <c r="AS58" s="2213"/>
      <c r="AT58" s="2213"/>
      <c r="AU58" s="2213"/>
      <c r="AV58" s="2213"/>
      <c r="AW58" s="2213"/>
      <c r="AX58" s="2213"/>
      <c r="AY58" s="2214"/>
    </row>
    <row r="59" spans="10:44" ht="13.5">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row>
    <row r="60" spans="10:44" ht="13.5">
      <c r="J60" s="327"/>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row>
    <row r="61" spans="62:74" ht="13.5">
      <c r="BJ61" s="835"/>
      <c r="BK61" s="835"/>
      <c r="BL61" s="835"/>
      <c r="BM61" s="835"/>
      <c r="BN61" s="835"/>
      <c r="BO61" s="835"/>
      <c r="BP61" s="835"/>
      <c r="BQ61" s="835"/>
      <c r="BR61" s="835"/>
      <c r="BS61" s="835"/>
      <c r="BT61" s="835"/>
      <c r="BU61" s="835"/>
      <c r="BV61" s="835"/>
    </row>
    <row r="69" spans="61:103" ht="13.5">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row>
    <row r="70" spans="61:103" ht="13.5">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row>
    <row r="71" spans="61:103" ht="13.5">
      <c r="BI71" s="133"/>
      <c r="BJ71" s="133"/>
      <c r="BK71" s="133"/>
      <c r="BL71" s="133"/>
      <c r="BM71" s="133"/>
      <c r="BN71" s="133"/>
      <c r="BO71" s="133"/>
      <c r="BP71" s="133"/>
      <c r="BQ71" s="133"/>
      <c r="BR71" s="133"/>
      <c r="BS71" s="133"/>
      <c r="BT71" s="133"/>
      <c r="BU71" s="133"/>
      <c r="BV71" s="133"/>
      <c r="BW71" s="133"/>
      <c r="BX71" s="133"/>
      <c r="BY71" s="374"/>
      <c r="BZ71" s="374"/>
      <c r="CA71" s="374"/>
      <c r="CB71" s="374"/>
      <c r="CC71" s="374"/>
      <c r="CD71" s="374"/>
      <c r="CE71" s="375"/>
      <c r="CF71" s="133"/>
      <c r="CG71" s="133"/>
      <c r="CH71" s="133"/>
      <c r="CI71" s="133"/>
      <c r="CJ71" s="133"/>
      <c r="CK71" s="133"/>
      <c r="CL71" s="133"/>
      <c r="CM71" s="133"/>
      <c r="CN71" s="133"/>
      <c r="CO71" s="133"/>
      <c r="CP71" s="133"/>
      <c r="CQ71" s="133"/>
      <c r="CR71" s="133"/>
      <c r="CS71" s="133"/>
      <c r="CT71" s="374"/>
      <c r="CU71" s="374"/>
      <c r="CV71" s="374"/>
      <c r="CW71" s="374"/>
      <c r="CX71" s="374"/>
      <c r="CY71" s="374"/>
    </row>
    <row r="72" spans="61:103" ht="13.5">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375"/>
      <c r="CF72" s="133"/>
      <c r="CG72" s="133"/>
      <c r="CH72" s="133"/>
      <c r="CI72" s="133"/>
      <c r="CJ72" s="133"/>
      <c r="CK72" s="133"/>
      <c r="CL72" s="133"/>
      <c r="CM72" s="133"/>
      <c r="CN72" s="133"/>
      <c r="CO72" s="133"/>
      <c r="CP72" s="133"/>
      <c r="CQ72" s="133"/>
      <c r="CR72" s="133"/>
      <c r="CS72" s="133"/>
      <c r="CT72" s="133"/>
      <c r="CU72" s="133"/>
      <c r="CV72" s="133"/>
      <c r="CW72" s="133"/>
      <c r="CX72" s="133"/>
      <c r="CY72" s="133"/>
    </row>
    <row r="73" spans="61:103" ht="13.5">
      <c r="BI73" s="376"/>
      <c r="BJ73" s="376"/>
      <c r="BK73" s="372"/>
      <c r="BL73" s="373"/>
      <c r="BM73" s="373"/>
      <c r="BN73" s="373"/>
      <c r="BO73" s="373"/>
      <c r="BP73" s="373"/>
      <c r="BQ73" s="373"/>
      <c r="BR73" s="373"/>
      <c r="BS73" s="373"/>
      <c r="BT73" s="373"/>
      <c r="BU73" s="373"/>
      <c r="BV73" s="373"/>
      <c r="BW73" s="373"/>
      <c r="BX73" s="372"/>
      <c r="BY73" s="372"/>
      <c r="BZ73" s="372"/>
      <c r="CA73" s="372"/>
      <c r="CB73" s="372"/>
      <c r="CC73" s="372"/>
      <c r="CD73" s="372"/>
      <c r="CE73" s="371"/>
      <c r="CF73" s="377"/>
      <c r="CG73" s="372"/>
      <c r="CH73" s="373"/>
      <c r="CI73" s="373"/>
      <c r="CJ73" s="373"/>
      <c r="CK73" s="373"/>
      <c r="CL73" s="373"/>
      <c r="CM73" s="373"/>
      <c r="CN73" s="373"/>
      <c r="CO73" s="373"/>
      <c r="CP73" s="373"/>
      <c r="CQ73" s="373"/>
      <c r="CR73" s="373"/>
      <c r="CS73" s="372"/>
      <c r="CT73" s="372"/>
      <c r="CU73" s="372"/>
      <c r="CV73" s="372"/>
      <c r="CW73" s="372"/>
      <c r="CX73" s="372"/>
      <c r="CY73" s="372"/>
    </row>
    <row r="74" spans="61:103" ht="13.5">
      <c r="BI74" s="376"/>
      <c r="BJ74" s="376"/>
      <c r="BK74" s="372"/>
      <c r="BL74" s="373"/>
      <c r="BM74" s="373"/>
      <c r="BN74" s="373"/>
      <c r="BO74" s="373"/>
      <c r="BP74" s="373"/>
      <c r="BQ74" s="373"/>
      <c r="BR74" s="373"/>
      <c r="BS74" s="373"/>
      <c r="BT74" s="373"/>
      <c r="BU74" s="373"/>
      <c r="BV74" s="373"/>
      <c r="BW74" s="373"/>
      <c r="BX74" s="372"/>
      <c r="BY74" s="372"/>
      <c r="BZ74" s="372"/>
      <c r="CA74" s="372"/>
      <c r="CB74" s="372"/>
      <c r="CC74" s="372"/>
      <c r="CD74" s="372"/>
      <c r="CE74" s="371"/>
      <c r="CF74" s="377"/>
      <c r="CG74" s="372"/>
      <c r="CH74" s="373"/>
      <c r="CI74" s="373"/>
      <c r="CJ74" s="373"/>
      <c r="CK74" s="373"/>
      <c r="CL74" s="373"/>
      <c r="CM74" s="373"/>
      <c r="CN74" s="373"/>
      <c r="CO74" s="373"/>
      <c r="CP74" s="373"/>
      <c r="CQ74" s="373"/>
      <c r="CR74" s="373"/>
      <c r="CS74" s="372"/>
      <c r="CT74" s="372"/>
      <c r="CU74" s="372"/>
      <c r="CV74" s="372"/>
      <c r="CW74" s="372"/>
      <c r="CX74" s="372"/>
      <c r="CY74" s="372"/>
    </row>
    <row r="75" spans="61:103" ht="13.5">
      <c r="BI75" s="376"/>
      <c r="BJ75" s="376"/>
      <c r="BK75" s="372"/>
      <c r="BL75" s="373"/>
      <c r="BM75" s="373"/>
      <c r="BN75" s="373"/>
      <c r="BO75" s="373"/>
      <c r="BP75" s="373"/>
      <c r="BQ75" s="373"/>
      <c r="BR75" s="373"/>
      <c r="BS75" s="373"/>
      <c r="BT75" s="373"/>
      <c r="BU75" s="373"/>
      <c r="BV75" s="373"/>
      <c r="BW75" s="373"/>
      <c r="BX75" s="372"/>
      <c r="BY75" s="372"/>
      <c r="BZ75" s="372"/>
      <c r="CA75" s="372"/>
      <c r="CB75" s="372"/>
      <c r="CC75" s="372"/>
      <c r="CD75" s="372"/>
      <c r="CE75" s="371"/>
      <c r="CF75" s="377"/>
      <c r="CG75" s="372"/>
      <c r="CH75" s="373"/>
      <c r="CI75" s="373"/>
      <c r="CJ75" s="373"/>
      <c r="CK75" s="373"/>
      <c r="CL75" s="373"/>
      <c r="CM75" s="373"/>
      <c r="CN75" s="373"/>
      <c r="CO75" s="373"/>
      <c r="CP75" s="373"/>
      <c r="CQ75" s="373"/>
      <c r="CR75" s="373"/>
      <c r="CS75" s="372"/>
      <c r="CT75" s="372"/>
      <c r="CU75" s="372"/>
      <c r="CV75" s="372"/>
      <c r="CW75" s="372"/>
      <c r="CX75" s="372"/>
      <c r="CY75" s="372"/>
    </row>
    <row r="76" spans="61:103" ht="13.5">
      <c r="BI76" s="376"/>
      <c r="BJ76" s="376"/>
      <c r="BK76" s="372"/>
      <c r="BL76" s="373"/>
      <c r="BM76" s="373"/>
      <c r="BN76" s="373"/>
      <c r="BO76" s="373"/>
      <c r="BP76" s="373"/>
      <c r="BQ76" s="373"/>
      <c r="BR76" s="373"/>
      <c r="BS76" s="373"/>
      <c r="BT76" s="373"/>
      <c r="BU76" s="373"/>
      <c r="BV76" s="373"/>
      <c r="BW76" s="373"/>
      <c r="BX76" s="372"/>
      <c r="BY76" s="372"/>
      <c r="BZ76" s="372"/>
      <c r="CA76" s="372"/>
      <c r="CB76" s="372"/>
      <c r="CC76" s="372"/>
      <c r="CD76" s="372"/>
      <c r="CE76" s="371"/>
      <c r="CF76" s="372"/>
      <c r="CG76" s="373"/>
      <c r="CH76" s="373"/>
      <c r="CI76" s="373"/>
      <c r="CJ76" s="373"/>
      <c r="CK76" s="373"/>
      <c r="CL76" s="373"/>
      <c r="CM76" s="373"/>
      <c r="CN76" s="373"/>
      <c r="CO76" s="373"/>
      <c r="CP76" s="373"/>
      <c r="CQ76" s="373"/>
      <c r="CR76" s="373"/>
      <c r="CS76" s="372"/>
      <c r="CT76" s="372"/>
      <c r="CU76" s="372"/>
      <c r="CV76" s="372"/>
      <c r="CW76" s="372"/>
      <c r="CX76" s="372"/>
      <c r="CY76" s="372"/>
    </row>
    <row r="77" spans="61:103" ht="13.5">
      <c r="BI77" s="376"/>
      <c r="BJ77" s="376"/>
      <c r="BK77" s="372"/>
      <c r="BL77" s="373"/>
      <c r="BM77" s="373"/>
      <c r="BN77" s="373"/>
      <c r="BO77" s="373"/>
      <c r="BP77" s="373"/>
      <c r="BQ77" s="373"/>
      <c r="BR77" s="373"/>
      <c r="BS77" s="373"/>
      <c r="BT77" s="373"/>
      <c r="BU77" s="373"/>
      <c r="BV77" s="373"/>
      <c r="BW77" s="373"/>
      <c r="BX77" s="372"/>
      <c r="BY77" s="372"/>
      <c r="BZ77" s="372"/>
      <c r="CA77" s="372"/>
      <c r="CB77" s="372"/>
      <c r="CC77" s="372"/>
      <c r="CD77" s="372"/>
      <c r="CE77" s="371"/>
      <c r="CF77" s="372"/>
      <c r="CG77" s="373"/>
      <c r="CH77" s="373"/>
      <c r="CI77" s="373"/>
      <c r="CJ77" s="373"/>
      <c r="CK77" s="373"/>
      <c r="CL77" s="373"/>
      <c r="CM77" s="373"/>
      <c r="CN77" s="373"/>
      <c r="CO77" s="373"/>
      <c r="CP77" s="373"/>
      <c r="CQ77" s="373"/>
      <c r="CR77" s="373"/>
      <c r="CS77" s="372"/>
      <c r="CT77" s="372"/>
      <c r="CU77" s="372"/>
      <c r="CV77" s="372"/>
      <c r="CW77" s="372"/>
      <c r="CX77" s="372"/>
      <c r="CY77" s="372"/>
    </row>
    <row r="78" spans="61:103" ht="13.5">
      <c r="BI78" s="376"/>
      <c r="BJ78" s="376"/>
      <c r="BK78" s="372"/>
      <c r="BL78" s="373"/>
      <c r="BM78" s="373"/>
      <c r="BN78" s="373"/>
      <c r="BO78" s="373"/>
      <c r="BP78" s="373"/>
      <c r="BQ78" s="373"/>
      <c r="BR78" s="373"/>
      <c r="BS78" s="373"/>
      <c r="BT78" s="373"/>
      <c r="BU78" s="373"/>
      <c r="BV78" s="373"/>
      <c r="BW78" s="373"/>
      <c r="BX78" s="372"/>
      <c r="BY78" s="372"/>
      <c r="BZ78" s="372"/>
      <c r="CA78" s="372"/>
      <c r="CB78" s="372"/>
      <c r="CC78" s="372"/>
      <c r="CD78" s="372"/>
      <c r="CE78" s="371"/>
      <c r="CF78" s="372"/>
      <c r="CG78" s="373"/>
      <c r="CH78" s="373"/>
      <c r="CI78" s="373"/>
      <c r="CJ78" s="373"/>
      <c r="CK78" s="373"/>
      <c r="CL78" s="373"/>
      <c r="CM78" s="373"/>
      <c r="CN78" s="373"/>
      <c r="CO78" s="373"/>
      <c r="CP78" s="373"/>
      <c r="CQ78" s="373"/>
      <c r="CR78" s="373"/>
      <c r="CS78" s="372"/>
      <c r="CT78" s="372"/>
      <c r="CU78" s="372"/>
      <c r="CV78" s="372"/>
      <c r="CW78" s="372"/>
      <c r="CX78" s="372"/>
      <c r="CY78" s="372"/>
    </row>
    <row r="79" spans="61:103" ht="13.5">
      <c r="BI79" s="376"/>
      <c r="BJ79" s="376"/>
      <c r="BK79" s="372"/>
      <c r="BL79" s="373"/>
      <c r="BM79" s="373"/>
      <c r="BN79" s="373"/>
      <c r="BO79" s="373"/>
      <c r="BP79" s="373"/>
      <c r="BQ79" s="373"/>
      <c r="BR79" s="373"/>
      <c r="BS79" s="373"/>
      <c r="BT79" s="373"/>
      <c r="BU79" s="373"/>
      <c r="BV79" s="373"/>
      <c r="BW79" s="373"/>
      <c r="BX79" s="372"/>
      <c r="BY79" s="372"/>
      <c r="BZ79" s="372"/>
      <c r="CA79" s="372"/>
      <c r="CB79" s="372"/>
      <c r="CC79" s="372"/>
      <c r="CD79" s="372"/>
      <c r="CE79" s="371"/>
      <c r="CF79" s="372"/>
      <c r="CG79" s="373"/>
      <c r="CH79" s="373"/>
      <c r="CI79" s="373"/>
      <c r="CJ79" s="373"/>
      <c r="CK79" s="373"/>
      <c r="CL79" s="373"/>
      <c r="CM79" s="373"/>
      <c r="CN79" s="373"/>
      <c r="CO79" s="373"/>
      <c r="CP79" s="373"/>
      <c r="CQ79" s="373"/>
      <c r="CR79" s="373"/>
      <c r="CS79" s="372"/>
      <c r="CT79" s="372"/>
      <c r="CU79" s="372"/>
      <c r="CV79" s="372"/>
      <c r="CW79" s="372"/>
      <c r="CX79" s="372"/>
      <c r="CY79" s="372"/>
    </row>
    <row r="80" spans="61:103" ht="13.5">
      <c r="BI80" s="376"/>
      <c r="BJ80" s="376"/>
      <c r="BK80" s="372"/>
      <c r="BL80" s="373"/>
      <c r="BM80" s="373"/>
      <c r="BN80" s="373"/>
      <c r="BO80" s="373"/>
      <c r="BP80" s="373"/>
      <c r="BQ80" s="373"/>
      <c r="BR80" s="373"/>
      <c r="BS80" s="373"/>
      <c r="BT80" s="373"/>
      <c r="BU80" s="373"/>
      <c r="BV80" s="373"/>
      <c r="BW80" s="373"/>
      <c r="BX80" s="372"/>
      <c r="BY80" s="372"/>
      <c r="BZ80" s="372"/>
      <c r="CA80" s="372"/>
      <c r="CB80" s="372"/>
      <c r="CC80" s="372"/>
      <c r="CD80" s="372"/>
      <c r="CE80" s="371"/>
      <c r="CF80" s="372"/>
      <c r="CG80" s="373"/>
      <c r="CH80" s="373"/>
      <c r="CI80" s="373"/>
      <c r="CJ80" s="373"/>
      <c r="CK80" s="373"/>
      <c r="CL80" s="373"/>
      <c r="CM80" s="373"/>
      <c r="CN80" s="373"/>
      <c r="CO80" s="373"/>
      <c r="CP80" s="373"/>
      <c r="CQ80" s="373"/>
      <c r="CR80" s="373"/>
      <c r="CS80" s="372"/>
      <c r="CT80" s="372"/>
      <c r="CU80" s="372"/>
      <c r="CV80" s="372"/>
      <c r="CW80" s="372"/>
      <c r="CX80" s="372"/>
      <c r="CY80" s="372"/>
    </row>
    <row r="81" spans="61:103" ht="13.5">
      <c r="BI81" s="376"/>
      <c r="BJ81" s="376"/>
      <c r="BK81" s="372"/>
      <c r="BL81" s="373"/>
      <c r="BM81" s="373"/>
      <c r="BN81" s="373"/>
      <c r="BO81" s="373"/>
      <c r="BP81" s="373"/>
      <c r="BQ81" s="373"/>
      <c r="BR81" s="373"/>
      <c r="BS81" s="373"/>
      <c r="BT81" s="373"/>
      <c r="BU81" s="373"/>
      <c r="BV81" s="373"/>
      <c r="BW81" s="373"/>
      <c r="BX81" s="372"/>
      <c r="BY81" s="372"/>
      <c r="BZ81" s="372"/>
      <c r="CA81" s="372"/>
      <c r="CB81" s="372"/>
      <c r="CC81" s="372"/>
      <c r="CD81" s="372"/>
      <c r="CE81" s="371"/>
      <c r="CF81" s="372"/>
      <c r="CG81" s="373"/>
      <c r="CH81" s="373"/>
      <c r="CI81" s="373"/>
      <c r="CJ81" s="373"/>
      <c r="CK81" s="373"/>
      <c r="CL81" s="373"/>
      <c r="CM81" s="373"/>
      <c r="CN81" s="373"/>
      <c r="CO81" s="373"/>
      <c r="CP81" s="373"/>
      <c r="CQ81" s="373"/>
      <c r="CR81" s="373"/>
      <c r="CS81" s="372"/>
      <c r="CT81" s="372"/>
      <c r="CU81" s="372"/>
      <c r="CV81" s="372"/>
      <c r="CW81" s="372"/>
      <c r="CX81" s="372"/>
      <c r="CY81" s="372"/>
    </row>
    <row r="82" spans="61:103" ht="13.5">
      <c r="BI82" s="376"/>
      <c r="BJ82" s="376"/>
      <c r="BK82" s="372"/>
      <c r="BL82" s="373"/>
      <c r="BM82" s="373"/>
      <c r="BN82" s="373"/>
      <c r="BO82" s="373"/>
      <c r="BP82" s="373"/>
      <c r="BQ82" s="373"/>
      <c r="BR82" s="373"/>
      <c r="BS82" s="373"/>
      <c r="BT82" s="373"/>
      <c r="BU82" s="373"/>
      <c r="BV82" s="373"/>
      <c r="BW82" s="373"/>
      <c r="BX82" s="372"/>
      <c r="BY82" s="372"/>
      <c r="BZ82" s="372"/>
      <c r="CA82" s="372"/>
      <c r="CB82" s="372"/>
      <c r="CC82" s="372"/>
      <c r="CD82" s="372"/>
      <c r="CE82" s="371"/>
      <c r="CF82" s="372"/>
      <c r="CG82" s="373"/>
      <c r="CH82" s="373"/>
      <c r="CI82" s="373"/>
      <c r="CJ82" s="373"/>
      <c r="CK82" s="373"/>
      <c r="CL82" s="373"/>
      <c r="CM82" s="373"/>
      <c r="CN82" s="373"/>
      <c r="CO82" s="373"/>
      <c r="CP82" s="373"/>
      <c r="CQ82" s="373"/>
      <c r="CR82" s="373"/>
      <c r="CS82" s="372"/>
      <c r="CT82" s="372"/>
      <c r="CU82" s="372"/>
      <c r="CV82" s="372"/>
      <c r="CW82" s="372"/>
      <c r="CX82" s="372"/>
      <c r="CY82" s="372"/>
    </row>
    <row r="83" spans="61:103" ht="13.5">
      <c r="BI83" s="376"/>
      <c r="BJ83" s="376"/>
      <c r="BK83" s="372"/>
      <c r="BL83" s="373"/>
      <c r="BM83" s="373"/>
      <c r="BN83" s="373"/>
      <c r="BO83" s="373"/>
      <c r="BP83" s="373"/>
      <c r="BQ83" s="373"/>
      <c r="BR83" s="373"/>
      <c r="BS83" s="373"/>
      <c r="BT83" s="373"/>
      <c r="BU83" s="373"/>
      <c r="BV83" s="373"/>
      <c r="BW83" s="373"/>
      <c r="BX83" s="372"/>
      <c r="BY83" s="372"/>
      <c r="BZ83" s="372"/>
      <c r="CA83" s="372"/>
      <c r="CB83" s="372"/>
      <c r="CC83" s="372"/>
      <c r="CD83" s="372"/>
      <c r="CE83" s="371"/>
      <c r="CF83" s="372"/>
      <c r="CG83" s="373"/>
      <c r="CH83" s="373"/>
      <c r="CI83" s="373"/>
      <c r="CJ83" s="373"/>
      <c r="CK83" s="373"/>
      <c r="CL83" s="373"/>
      <c r="CM83" s="373"/>
      <c r="CN83" s="373"/>
      <c r="CO83" s="373"/>
      <c r="CP83" s="373"/>
      <c r="CQ83" s="373"/>
      <c r="CR83" s="373"/>
      <c r="CS83" s="372"/>
      <c r="CT83" s="372"/>
      <c r="CU83" s="372"/>
      <c r="CV83" s="372"/>
      <c r="CW83" s="372"/>
      <c r="CX83" s="372"/>
      <c r="CY83" s="372"/>
    </row>
    <row r="84" spans="61:103" ht="13.5">
      <c r="BI84" s="376"/>
      <c r="BJ84" s="376"/>
      <c r="BK84" s="372"/>
      <c r="BL84" s="373"/>
      <c r="BM84" s="373"/>
      <c r="BN84" s="373"/>
      <c r="BO84" s="373"/>
      <c r="BP84" s="373"/>
      <c r="BQ84" s="373"/>
      <c r="BR84" s="373"/>
      <c r="BS84" s="373"/>
      <c r="BT84" s="373"/>
      <c r="BU84" s="373"/>
      <c r="BV84" s="373"/>
      <c r="BW84" s="373"/>
      <c r="BX84" s="372"/>
      <c r="BY84" s="372"/>
      <c r="BZ84" s="372"/>
      <c r="CA84" s="372"/>
      <c r="CB84" s="372"/>
      <c r="CC84" s="372"/>
      <c r="CD84" s="372"/>
      <c r="CE84" s="371"/>
      <c r="CF84" s="372"/>
      <c r="CG84" s="373"/>
      <c r="CH84" s="373"/>
      <c r="CI84" s="373"/>
      <c r="CJ84" s="373"/>
      <c r="CK84" s="373"/>
      <c r="CL84" s="373"/>
      <c r="CM84" s="373"/>
      <c r="CN84" s="373"/>
      <c r="CO84" s="373"/>
      <c r="CP84" s="373"/>
      <c r="CQ84" s="373"/>
      <c r="CR84" s="373"/>
      <c r="CS84" s="372"/>
      <c r="CT84" s="372"/>
      <c r="CU84" s="372"/>
      <c r="CV84" s="372"/>
      <c r="CW84" s="372"/>
      <c r="CX84" s="372"/>
      <c r="CY84" s="372"/>
    </row>
    <row r="85" spans="61:103" ht="13.5">
      <c r="BI85" s="376"/>
      <c r="BJ85" s="376"/>
      <c r="BK85" s="372"/>
      <c r="BL85" s="373"/>
      <c r="BM85" s="373"/>
      <c r="BN85" s="373"/>
      <c r="BO85" s="373"/>
      <c r="BP85" s="373"/>
      <c r="BQ85" s="373"/>
      <c r="BR85" s="373"/>
      <c r="BS85" s="373"/>
      <c r="BT85" s="373"/>
      <c r="BU85" s="373"/>
      <c r="BV85" s="373"/>
      <c r="BW85" s="373"/>
      <c r="BX85" s="372"/>
      <c r="BY85" s="372"/>
      <c r="BZ85" s="372"/>
      <c r="CA85" s="372"/>
      <c r="CB85" s="372"/>
      <c r="CC85" s="372"/>
      <c r="CD85" s="372"/>
      <c r="CE85" s="371"/>
      <c r="CF85" s="372"/>
      <c r="CG85" s="373"/>
      <c r="CH85" s="373"/>
      <c r="CI85" s="373"/>
      <c r="CJ85" s="373"/>
      <c r="CK85" s="373"/>
      <c r="CL85" s="373"/>
      <c r="CM85" s="373"/>
      <c r="CN85" s="373"/>
      <c r="CO85" s="373"/>
      <c r="CP85" s="373"/>
      <c r="CQ85" s="373"/>
      <c r="CR85" s="373"/>
      <c r="CS85" s="372"/>
      <c r="CT85" s="372"/>
      <c r="CU85" s="372"/>
      <c r="CV85" s="372"/>
      <c r="CW85" s="372"/>
      <c r="CX85" s="372"/>
      <c r="CY85" s="372"/>
    </row>
    <row r="86" spans="61:103" ht="13.5">
      <c r="BI86" s="376"/>
      <c r="BJ86" s="376"/>
      <c r="BK86" s="372"/>
      <c r="BL86" s="373"/>
      <c r="BM86" s="373"/>
      <c r="BN86" s="373"/>
      <c r="BO86" s="373"/>
      <c r="BP86" s="373"/>
      <c r="BQ86" s="373"/>
      <c r="BR86" s="373"/>
      <c r="BS86" s="373"/>
      <c r="BT86" s="373"/>
      <c r="BU86" s="373"/>
      <c r="BV86" s="373"/>
      <c r="BW86" s="373"/>
      <c r="BX86" s="372"/>
      <c r="BY86" s="372"/>
      <c r="BZ86" s="372"/>
      <c r="CA86" s="372"/>
      <c r="CB86" s="372"/>
      <c r="CC86" s="372"/>
      <c r="CD86" s="372"/>
      <c r="CE86" s="371"/>
      <c r="CF86" s="372"/>
      <c r="CG86" s="373"/>
      <c r="CH86" s="373"/>
      <c r="CI86" s="373"/>
      <c r="CJ86" s="373"/>
      <c r="CK86" s="373"/>
      <c r="CL86" s="373"/>
      <c r="CM86" s="373"/>
      <c r="CN86" s="373"/>
      <c r="CO86" s="373"/>
      <c r="CP86" s="373"/>
      <c r="CQ86" s="373"/>
      <c r="CR86" s="373"/>
      <c r="CS86" s="372"/>
      <c r="CT86" s="372"/>
      <c r="CU86" s="372"/>
      <c r="CV86" s="372"/>
      <c r="CW86" s="372"/>
      <c r="CX86" s="372"/>
      <c r="CY86" s="372"/>
    </row>
    <row r="87" spans="61:103" ht="13.5">
      <c r="BI87" s="376"/>
      <c r="BJ87" s="376"/>
      <c r="BK87" s="372"/>
      <c r="BL87" s="373"/>
      <c r="BM87" s="373"/>
      <c r="BN87" s="373"/>
      <c r="BO87" s="373"/>
      <c r="BP87" s="373"/>
      <c r="BQ87" s="373"/>
      <c r="BR87" s="373"/>
      <c r="BS87" s="373"/>
      <c r="BT87" s="373"/>
      <c r="BU87" s="373"/>
      <c r="BV87" s="373"/>
      <c r="BW87" s="373"/>
      <c r="BX87" s="372"/>
      <c r="BY87" s="372"/>
      <c r="BZ87" s="372"/>
      <c r="CA87" s="372"/>
      <c r="CB87" s="372"/>
      <c r="CC87" s="372"/>
      <c r="CD87" s="372"/>
      <c r="CE87" s="371"/>
      <c r="CF87" s="372"/>
      <c r="CG87" s="373"/>
      <c r="CH87" s="373"/>
      <c r="CI87" s="373"/>
      <c r="CJ87" s="373"/>
      <c r="CK87" s="373"/>
      <c r="CL87" s="373"/>
      <c r="CM87" s="373"/>
      <c r="CN87" s="373"/>
      <c r="CO87" s="373"/>
      <c r="CP87" s="373"/>
      <c r="CQ87" s="373"/>
      <c r="CR87" s="373"/>
      <c r="CS87" s="372"/>
      <c r="CT87" s="372"/>
      <c r="CU87" s="372"/>
      <c r="CV87" s="372"/>
      <c r="CW87" s="372"/>
      <c r="CX87" s="372"/>
      <c r="CY87" s="372"/>
    </row>
    <row r="88" spans="61:103" ht="13.5">
      <c r="BI88" s="376"/>
      <c r="BJ88" s="376"/>
      <c r="BK88" s="372"/>
      <c r="BL88" s="373"/>
      <c r="BM88" s="373"/>
      <c r="BN88" s="373"/>
      <c r="BO88" s="373"/>
      <c r="BP88" s="373"/>
      <c r="BQ88" s="373"/>
      <c r="BR88" s="373"/>
      <c r="BS88" s="373"/>
      <c r="BT88" s="373"/>
      <c r="BU88" s="373"/>
      <c r="BV88" s="373"/>
      <c r="BW88" s="373"/>
      <c r="BX88" s="372"/>
      <c r="BY88" s="372"/>
      <c r="BZ88" s="372"/>
      <c r="CA88" s="372"/>
      <c r="CB88" s="372"/>
      <c r="CC88" s="372"/>
      <c r="CD88" s="372"/>
      <c r="CE88" s="371"/>
      <c r="CF88" s="372"/>
      <c r="CG88" s="373"/>
      <c r="CH88" s="373"/>
      <c r="CI88" s="373"/>
      <c r="CJ88" s="373"/>
      <c r="CK88" s="373"/>
      <c r="CL88" s="373"/>
      <c r="CM88" s="373"/>
      <c r="CN88" s="373"/>
      <c r="CO88" s="373"/>
      <c r="CP88" s="373"/>
      <c r="CQ88" s="373"/>
      <c r="CR88" s="373"/>
      <c r="CS88" s="372"/>
      <c r="CT88" s="372"/>
      <c r="CU88" s="372"/>
      <c r="CV88" s="372"/>
      <c r="CW88" s="372"/>
      <c r="CX88" s="372"/>
      <c r="CY88" s="372"/>
    </row>
    <row r="89" spans="61:103" ht="13.5">
      <c r="BI89" s="376"/>
      <c r="BJ89" s="376"/>
      <c r="BK89" s="372"/>
      <c r="BL89" s="373"/>
      <c r="BM89" s="373"/>
      <c r="BN89" s="373"/>
      <c r="BO89" s="373"/>
      <c r="BP89" s="373"/>
      <c r="BQ89" s="373"/>
      <c r="BR89" s="373"/>
      <c r="BS89" s="373"/>
      <c r="BT89" s="373"/>
      <c r="BU89" s="373"/>
      <c r="BV89" s="373"/>
      <c r="BW89" s="373"/>
      <c r="BX89" s="372"/>
      <c r="BY89" s="372"/>
      <c r="BZ89" s="372"/>
      <c r="CA89" s="372"/>
      <c r="CB89" s="372"/>
      <c r="CC89" s="372"/>
      <c r="CD89" s="372"/>
      <c r="CE89" s="371"/>
      <c r="CF89" s="372"/>
      <c r="CG89" s="373"/>
      <c r="CH89" s="373"/>
      <c r="CI89" s="373"/>
      <c r="CJ89" s="373"/>
      <c r="CK89" s="373"/>
      <c r="CL89" s="373"/>
      <c r="CM89" s="373"/>
      <c r="CN89" s="373"/>
      <c r="CO89" s="373"/>
      <c r="CP89" s="373"/>
      <c r="CQ89" s="373"/>
      <c r="CR89" s="373"/>
      <c r="CS89" s="372"/>
      <c r="CT89" s="372"/>
      <c r="CU89" s="372"/>
      <c r="CV89" s="372"/>
      <c r="CW89" s="372"/>
      <c r="CX89" s="372"/>
      <c r="CY89" s="372"/>
    </row>
    <row r="90" spans="61:103" ht="13.5">
      <c r="BI90" s="371"/>
      <c r="BJ90" s="371"/>
      <c r="BK90" s="372"/>
      <c r="BL90" s="373"/>
      <c r="BM90" s="373"/>
      <c r="BN90" s="373"/>
      <c r="BO90" s="373"/>
      <c r="BP90" s="373"/>
      <c r="BQ90" s="373"/>
      <c r="BR90" s="373"/>
      <c r="BS90" s="373"/>
      <c r="BT90" s="373"/>
      <c r="BU90" s="373"/>
      <c r="BV90" s="373"/>
      <c r="BW90" s="373"/>
      <c r="BX90" s="372"/>
      <c r="BY90" s="372"/>
      <c r="BZ90" s="372"/>
      <c r="CA90" s="372"/>
      <c r="CB90" s="372"/>
      <c r="CC90" s="372"/>
      <c r="CD90" s="372"/>
      <c r="CE90" s="371"/>
      <c r="CF90" s="372"/>
      <c r="CG90" s="373"/>
      <c r="CH90" s="373"/>
      <c r="CI90" s="373"/>
      <c r="CJ90" s="373"/>
      <c r="CK90" s="373"/>
      <c r="CL90" s="373"/>
      <c r="CM90" s="373"/>
      <c r="CN90" s="373"/>
      <c r="CO90" s="373"/>
      <c r="CP90" s="373"/>
      <c r="CQ90" s="373"/>
      <c r="CR90" s="373"/>
      <c r="CS90" s="372"/>
      <c r="CT90" s="372"/>
      <c r="CU90" s="372"/>
      <c r="CV90" s="372"/>
      <c r="CW90" s="372"/>
      <c r="CX90" s="372"/>
      <c r="CY90" s="372"/>
    </row>
    <row r="91" spans="61:103" ht="13.5">
      <c r="BI91" s="371"/>
      <c r="BJ91" s="371"/>
      <c r="BK91" s="372"/>
      <c r="BL91" s="373"/>
      <c r="BM91" s="373"/>
      <c r="BN91" s="373"/>
      <c r="BO91" s="373"/>
      <c r="BP91" s="373"/>
      <c r="BQ91" s="373"/>
      <c r="BR91" s="373"/>
      <c r="BS91" s="373"/>
      <c r="BT91" s="373"/>
      <c r="BU91" s="373"/>
      <c r="BV91" s="373"/>
      <c r="BW91" s="373"/>
      <c r="BX91" s="372"/>
      <c r="BY91" s="372"/>
      <c r="BZ91" s="372"/>
      <c r="CA91" s="372"/>
      <c r="CB91" s="372"/>
      <c r="CC91" s="372"/>
      <c r="CD91" s="372"/>
      <c r="CE91" s="371"/>
      <c r="CF91" s="372"/>
      <c r="CG91" s="373"/>
      <c r="CH91" s="373"/>
      <c r="CI91" s="373"/>
      <c r="CJ91" s="373"/>
      <c r="CK91" s="373"/>
      <c r="CL91" s="373"/>
      <c r="CM91" s="373"/>
      <c r="CN91" s="373"/>
      <c r="CO91" s="373"/>
      <c r="CP91" s="373"/>
      <c r="CQ91" s="373"/>
      <c r="CR91" s="373"/>
      <c r="CS91" s="372"/>
      <c r="CT91" s="372"/>
      <c r="CU91" s="372"/>
      <c r="CV91" s="372"/>
      <c r="CW91" s="372"/>
      <c r="CX91" s="372"/>
      <c r="CY91" s="372"/>
    </row>
    <row r="92" spans="61:103" ht="13.5">
      <c r="BI92" s="371"/>
      <c r="BJ92" s="371"/>
      <c r="BK92" s="372"/>
      <c r="BL92" s="373"/>
      <c r="BM92" s="373"/>
      <c r="BN92" s="373"/>
      <c r="BO92" s="373"/>
      <c r="BP92" s="373"/>
      <c r="BQ92" s="373"/>
      <c r="BR92" s="373"/>
      <c r="BS92" s="373"/>
      <c r="BT92" s="373"/>
      <c r="BU92" s="373"/>
      <c r="BV92" s="373"/>
      <c r="BW92" s="373"/>
      <c r="BX92" s="372"/>
      <c r="BY92" s="372"/>
      <c r="BZ92" s="372"/>
      <c r="CA92" s="372"/>
      <c r="CB92" s="372"/>
      <c r="CC92" s="372"/>
      <c r="CD92" s="372"/>
      <c r="CE92" s="371"/>
      <c r="CF92" s="372"/>
      <c r="CG92" s="373"/>
      <c r="CH92" s="373"/>
      <c r="CI92" s="373"/>
      <c r="CJ92" s="373"/>
      <c r="CK92" s="373"/>
      <c r="CL92" s="373"/>
      <c r="CM92" s="373"/>
      <c r="CN92" s="373"/>
      <c r="CO92" s="373"/>
      <c r="CP92" s="373"/>
      <c r="CQ92" s="373"/>
      <c r="CR92" s="373"/>
      <c r="CS92" s="372"/>
      <c r="CT92" s="372"/>
      <c r="CU92" s="372"/>
      <c r="CV92" s="372"/>
      <c r="CW92" s="372"/>
      <c r="CX92" s="372"/>
      <c r="CY92" s="372"/>
    </row>
    <row r="93" spans="61:103" ht="13.5">
      <c r="BI93" s="371"/>
      <c r="BJ93" s="371"/>
      <c r="BK93" s="372"/>
      <c r="BL93" s="373"/>
      <c r="BM93" s="373"/>
      <c r="BN93" s="373"/>
      <c r="BO93" s="373"/>
      <c r="BP93" s="373"/>
      <c r="BQ93" s="373"/>
      <c r="BR93" s="373"/>
      <c r="BS93" s="373"/>
      <c r="BT93" s="373"/>
      <c r="BU93" s="373"/>
      <c r="BV93" s="373"/>
      <c r="BW93" s="373"/>
      <c r="BX93" s="372"/>
      <c r="BY93" s="372"/>
      <c r="BZ93" s="372"/>
      <c r="CA93" s="372"/>
      <c r="CB93" s="372"/>
      <c r="CC93" s="372"/>
      <c r="CD93" s="372"/>
      <c r="CE93" s="371"/>
      <c r="CF93" s="372"/>
      <c r="CG93" s="373"/>
      <c r="CH93" s="373"/>
      <c r="CI93" s="373"/>
      <c r="CJ93" s="373"/>
      <c r="CK93" s="373"/>
      <c r="CL93" s="373"/>
      <c r="CM93" s="373"/>
      <c r="CN93" s="373"/>
      <c r="CO93" s="373"/>
      <c r="CP93" s="373"/>
      <c r="CQ93" s="373"/>
      <c r="CR93" s="373"/>
      <c r="CS93" s="372"/>
      <c r="CT93" s="372"/>
      <c r="CU93" s="372"/>
      <c r="CV93" s="372"/>
      <c r="CW93" s="372"/>
      <c r="CX93" s="372"/>
      <c r="CY93" s="372"/>
    </row>
    <row r="94" spans="61:103" ht="13.5">
      <c r="BI94" s="371"/>
      <c r="BJ94" s="371"/>
      <c r="BK94" s="372"/>
      <c r="BL94" s="373"/>
      <c r="BM94" s="373"/>
      <c r="BN94" s="373"/>
      <c r="BO94" s="373"/>
      <c r="BP94" s="373"/>
      <c r="BQ94" s="373"/>
      <c r="BR94" s="373"/>
      <c r="BS94" s="373"/>
      <c r="BT94" s="373"/>
      <c r="BU94" s="373"/>
      <c r="BV94" s="373"/>
      <c r="BW94" s="373"/>
      <c r="BX94" s="372"/>
      <c r="BY94" s="372"/>
      <c r="BZ94" s="372"/>
      <c r="CA94" s="372"/>
      <c r="CB94" s="372"/>
      <c r="CC94" s="372"/>
      <c r="CD94" s="372"/>
      <c r="CE94" s="371"/>
      <c r="CF94" s="372"/>
      <c r="CG94" s="373"/>
      <c r="CH94" s="373"/>
      <c r="CI94" s="373"/>
      <c r="CJ94" s="373"/>
      <c r="CK94" s="373"/>
      <c r="CL94" s="373"/>
      <c r="CM94" s="373"/>
      <c r="CN94" s="373"/>
      <c r="CO94" s="373"/>
      <c r="CP94" s="373"/>
      <c r="CQ94" s="373"/>
      <c r="CR94" s="373"/>
      <c r="CS94" s="372"/>
      <c r="CT94" s="372"/>
      <c r="CU94" s="372"/>
      <c r="CV94" s="372"/>
      <c r="CW94" s="372"/>
      <c r="CX94" s="372"/>
      <c r="CY94" s="372"/>
    </row>
    <row r="95" spans="61:103" ht="13.5">
      <c r="BI95" s="371"/>
      <c r="BJ95" s="371"/>
      <c r="BK95" s="372"/>
      <c r="BL95" s="373"/>
      <c r="BM95" s="373"/>
      <c r="BN95" s="373"/>
      <c r="BO95" s="373"/>
      <c r="BP95" s="373"/>
      <c r="BQ95" s="373"/>
      <c r="BR95" s="373"/>
      <c r="BS95" s="373"/>
      <c r="BT95" s="373"/>
      <c r="BU95" s="373"/>
      <c r="BV95" s="373"/>
      <c r="BW95" s="373"/>
      <c r="BX95" s="372"/>
      <c r="BY95" s="372"/>
      <c r="BZ95" s="372"/>
      <c r="CA95" s="372"/>
      <c r="CB95" s="372"/>
      <c r="CC95" s="372"/>
      <c r="CD95" s="372"/>
      <c r="CE95" s="371"/>
      <c r="CF95" s="372"/>
      <c r="CG95" s="373"/>
      <c r="CH95" s="373"/>
      <c r="CI95" s="373"/>
      <c r="CJ95" s="373"/>
      <c r="CK95" s="373"/>
      <c r="CL95" s="373"/>
      <c r="CM95" s="373"/>
      <c r="CN95" s="373"/>
      <c r="CO95" s="373"/>
      <c r="CP95" s="373"/>
      <c r="CQ95" s="373"/>
      <c r="CR95" s="373"/>
      <c r="CS95" s="372"/>
      <c r="CT95" s="372"/>
      <c r="CU95" s="372"/>
      <c r="CV95" s="372"/>
      <c r="CW95" s="372"/>
      <c r="CX95" s="372"/>
      <c r="CY95" s="372"/>
    </row>
    <row r="96" spans="61:103" ht="13.5">
      <c r="BI96" s="371"/>
      <c r="BJ96" s="371"/>
      <c r="BK96" s="372"/>
      <c r="BL96" s="373"/>
      <c r="BM96" s="373"/>
      <c r="BN96" s="373"/>
      <c r="BO96" s="373"/>
      <c r="BP96" s="373"/>
      <c r="BQ96" s="373"/>
      <c r="BR96" s="373"/>
      <c r="BS96" s="373"/>
      <c r="BT96" s="373"/>
      <c r="BU96" s="373"/>
      <c r="BV96" s="373"/>
      <c r="BW96" s="373"/>
      <c r="BX96" s="372"/>
      <c r="BY96" s="372"/>
      <c r="BZ96" s="372"/>
      <c r="CA96" s="372"/>
      <c r="CB96" s="372"/>
      <c r="CC96" s="372"/>
      <c r="CD96" s="372"/>
      <c r="CE96" s="371"/>
      <c r="CF96" s="372"/>
      <c r="CG96" s="373"/>
      <c r="CH96" s="373"/>
      <c r="CI96" s="373"/>
      <c r="CJ96" s="373"/>
      <c r="CK96" s="373"/>
      <c r="CL96" s="373"/>
      <c r="CM96" s="373"/>
      <c r="CN96" s="373"/>
      <c r="CO96" s="373"/>
      <c r="CP96" s="373"/>
      <c r="CQ96" s="373"/>
      <c r="CR96" s="373"/>
      <c r="CS96" s="372"/>
      <c r="CT96" s="372"/>
      <c r="CU96" s="372"/>
      <c r="CV96" s="372"/>
      <c r="CW96" s="372"/>
      <c r="CX96" s="372"/>
      <c r="CY96" s="372"/>
    </row>
    <row r="97" spans="61:103" ht="13.5">
      <c r="BI97" s="371"/>
      <c r="BJ97" s="371"/>
      <c r="BK97" s="372"/>
      <c r="BL97" s="373"/>
      <c r="BM97" s="373"/>
      <c r="BN97" s="373"/>
      <c r="BO97" s="373"/>
      <c r="BP97" s="373"/>
      <c r="BQ97" s="373"/>
      <c r="BR97" s="373"/>
      <c r="BS97" s="373"/>
      <c r="BT97" s="373"/>
      <c r="BU97" s="373"/>
      <c r="BV97" s="373"/>
      <c r="BW97" s="373"/>
      <c r="BX97" s="372"/>
      <c r="BY97" s="372"/>
      <c r="BZ97" s="372"/>
      <c r="CA97" s="372"/>
      <c r="CB97" s="372"/>
      <c r="CC97" s="372"/>
      <c r="CD97" s="372"/>
      <c r="CE97" s="371"/>
      <c r="CF97" s="372"/>
      <c r="CG97" s="373"/>
      <c r="CH97" s="373"/>
      <c r="CI97" s="373"/>
      <c r="CJ97" s="373"/>
      <c r="CK97" s="373"/>
      <c r="CL97" s="373"/>
      <c r="CM97" s="373"/>
      <c r="CN97" s="373"/>
      <c r="CO97" s="373"/>
      <c r="CP97" s="373"/>
      <c r="CQ97" s="373"/>
      <c r="CR97" s="373"/>
      <c r="CS97" s="372"/>
      <c r="CT97" s="372"/>
      <c r="CU97" s="372"/>
      <c r="CV97" s="372"/>
      <c r="CW97" s="372"/>
      <c r="CX97" s="372"/>
      <c r="CY97" s="372"/>
    </row>
    <row r="98" spans="61:103" ht="13.5">
      <c r="BI98" s="371"/>
      <c r="BJ98" s="371"/>
      <c r="BK98" s="372"/>
      <c r="BL98" s="373"/>
      <c r="BM98" s="373"/>
      <c r="BN98" s="373"/>
      <c r="BO98" s="373"/>
      <c r="BP98" s="373"/>
      <c r="BQ98" s="373"/>
      <c r="BR98" s="373"/>
      <c r="BS98" s="373"/>
      <c r="BT98" s="373"/>
      <c r="BU98" s="373"/>
      <c r="BV98" s="373"/>
      <c r="BW98" s="373"/>
      <c r="BX98" s="372"/>
      <c r="BY98" s="372"/>
      <c r="BZ98" s="372"/>
      <c r="CA98" s="372"/>
      <c r="CB98" s="372"/>
      <c r="CC98" s="372"/>
      <c r="CD98" s="372"/>
      <c r="CE98" s="371"/>
      <c r="CF98" s="372"/>
      <c r="CG98" s="373"/>
      <c r="CH98" s="373"/>
      <c r="CI98" s="373"/>
      <c r="CJ98" s="373"/>
      <c r="CK98" s="373"/>
      <c r="CL98" s="373"/>
      <c r="CM98" s="373"/>
      <c r="CN98" s="373"/>
      <c r="CO98" s="373"/>
      <c r="CP98" s="373"/>
      <c r="CQ98" s="373"/>
      <c r="CR98" s="373"/>
      <c r="CS98" s="372"/>
      <c r="CT98" s="372"/>
      <c r="CU98" s="372"/>
      <c r="CV98" s="372"/>
      <c r="CW98" s="372"/>
      <c r="CX98" s="372"/>
      <c r="CY98" s="372"/>
    </row>
    <row r="99" spans="61:103" ht="13.5">
      <c r="BI99" s="371"/>
      <c r="BJ99" s="371"/>
      <c r="BK99" s="372"/>
      <c r="BL99" s="373"/>
      <c r="BM99" s="373"/>
      <c r="BN99" s="373"/>
      <c r="BO99" s="373"/>
      <c r="BP99" s="373"/>
      <c r="BQ99" s="373"/>
      <c r="BR99" s="373"/>
      <c r="BS99" s="373"/>
      <c r="BT99" s="373"/>
      <c r="BU99" s="373"/>
      <c r="BV99" s="373"/>
      <c r="BW99" s="373"/>
      <c r="BX99" s="372"/>
      <c r="BY99" s="372"/>
      <c r="BZ99" s="372"/>
      <c r="CA99" s="372"/>
      <c r="CB99" s="372"/>
      <c r="CC99" s="372"/>
      <c r="CD99" s="372"/>
      <c r="CE99" s="371"/>
      <c r="CF99" s="372"/>
      <c r="CG99" s="373"/>
      <c r="CH99" s="373"/>
      <c r="CI99" s="373"/>
      <c r="CJ99" s="373"/>
      <c r="CK99" s="373"/>
      <c r="CL99" s="373"/>
      <c r="CM99" s="373"/>
      <c r="CN99" s="373"/>
      <c r="CO99" s="373"/>
      <c r="CP99" s="373"/>
      <c r="CQ99" s="373"/>
      <c r="CR99" s="373"/>
      <c r="CS99" s="372"/>
      <c r="CT99" s="372"/>
      <c r="CU99" s="372"/>
      <c r="CV99" s="372"/>
      <c r="CW99" s="372"/>
      <c r="CX99" s="372"/>
      <c r="CY99" s="372"/>
    </row>
    <row r="100" spans="61:103" ht="13.5">
      <c r="BI100" s="371"/>
      <c r="BJ100" s="371"/>
      <c r="BK100" s="372"/>
      <c r="BL100" s="373"/>
      <c r="BM100" s="373"/>
      <c r="BN100" s="373"/>
      <c r="BO100" s="373"/>
      <c r="BP100" s="373"/>
      <c r="BQ100" s="373"/>
      <c r="BR100" s="373"/>
      <c r="BS100" s="373"/>
      <c r="BT100" s="373"/>
      <c r="BU100" s="373"/>
      <c r="BV100" s="373"/>
      <c r="BW100" s="373"/>
      <c r="BX100" s="372"/>
      <c r="BY100" s="372"/>
      <c r="BZ100" s="372"/>
      <c r="CA100" s="372"/>
      <c r="CB100" s="372"/>
      <c r="CC100" s="372"/>
      <c r="CD100" s="372"/>
      <c r="CE100" s="371"/>
      <c r="CF100" s="372"/>
      <c r="CG100" s="373"/>
      <c r="CH100" s="373"/>
      <c r="CI100" s="373"/>
      <c r="CJ100" s="373"/>
      <c r="CK100" s="373"/>
      <c r="CL100" s="373"/>
      <c r="CM100" s="373"/>
      <c r="CN100" s="373"/>
      <c r="CO100" s="373"/>
      <c r="CP100" s="373"/>
      <c r="CQ100" s="373"/>
      <c r="CR100" s="373"/>
      <c r="CS100" s="372"/>
      <c r="CT100" s="372"/>
      <c r="CU100" s="372"/>
      <c r="CV100" s="372"/>
      <c r="CW100" s="372"/>
      <c r="CX100" s="372"/>
      <c r="CY100" s="372"/>
    </row>
    <row r="101" spans="61:103" ht="13.5">
      <c r="BI101" s="371"/>
      <c r="BJ101" s="371"/>
      <c r="BK101" s="372"/>
      <c r="BL101" s="373"/>
      <c r="BM101" s="373"/>
      <c r="BN101" s="373"/>
      <c r="BO101" s="373"/>
      <c r="BP101" s="373"/>
      <c r="BQ101" s="373"/>
      <c r="BR101" s="373"/>
      <c r="BS101" s="373"/>
      <c r="BT101" s="373"/>
      <c r="BU101" s="373"/>
      <c r="BV101" s="373"/>
      <c r="BW101" s="373"/>
      <c r="BX101" s="372"/>
      <c r="BY101" s="372"/>
      <c r="BZ101" s="372"/>
      <c r="CA101" s="372"/>
      <c r="CB101" s="372"/>
      <c r="CC101" s="372"/>
      <c r="CD101" s="372"/>
      <c r="CE101" s="371"/>
      <c r="CF101" s="372"/>
      <c r="CG101" s="373"/>
      <c r="CH101" s="373"/>
      <c r="CI101" s="373"/>
      <c r="CJ101" s="373"/>
      <c r="CK101" s="373"/>
      <c r="CL101" s="373"/>
      <c r="CM101" s="373"/>
      <c r="CN101" s="373"/>
      <c r="CO101" s="373"/>
      <c r="CP101" s="373"/>
      <c r="CQ101" s="373"/>
      <c r="CR101" s="373"/>
      <c r="CS101" s="372"/>
      <c r="CT101" s="372"/>
      <c r="CU101" s="372"/>
      <c r="CV101" s="372"/>
      <c r="CW101" s="372"/>
      <c r="CX101" s="372"/>
      <c r="CY101" s="372"/>
    </row>
    <row r="102" spans="61:103" ht="13.5">
      <c r="BI102" s="371"/>
      <c r="BJ102" s="371"/>
      <c r="BK102" s="372"/>
      <c r="BL102" s="373"/>
      <c r="BM102" s="373"/>
      <c r="BN102" s="373"/>
      <c r="BO102" s="373"/>
      <c r="BP102" s="373"/>
      <c r="BQ102" s="373"/>
      <c r="BR102" s="373"/>
      <c r="BS102" s="373"/>
      <c r="BT102" s="373"/>
      <c r="BU102" s="373"/>
      <c r="BV102" s="373"/>
      <c r="BW102" s="373"/>
      <c r="BX102" s="372"/>
      <c r="BY102" s="372"/>
      <c r="BZ102" s="372"/>
      <c r="CA102" s="372"/>
      <c r="CB102" s="372"/>
      <c r="CC102" s="372"/>
      <c r="CD102" s="372"/>
      <c r="CE102" s="371"/>
      <c r="CF102" s="372"/>
      <c r="CG102" s="373"/>
      <c r="CH102" s="373"/>
      <c r="CI102" s="373"/>
      <c r="CJ102" s="373"/>
      <c r="CK102" s="373"/>
      <c r="CL102" s="373"/>
      <c r="CM102" s="373"/>
      <c r="CN102" s="373"/>
      <c r="CO102" s="373"/>
      <c r="CP102" s="373"/>
      <c r="CQ102" s="373"/>
      <c r="CR102" s="373"/>
      <c r="CS102" s="372"/>
      <c r="CT102" s="372"/>
      <c r="CU102" s="372"/>
      <c r="CV102" s="372"/>
      <c r="CW102" s="372"/>
      <c r="CX102" s="372"/>
      <c r="CY102" s="372"/>
    </row>
    <row r="103" spans="61:103" ht="13.5">
      <c r="BI103" s="371"/>
      <c r="BJ103" s="371"/>
      <c r="BK103" s="372"/>
      <c r="BL103" s="373"/>
      <c r="BM103" s="373"/>
      <c r="BN103" s="373"/>
      <c r="BO103" s="373"/>
      <c r="BP103" s="373"/>
      <c r="BQ103" s="373"/>
      <c r="BR103" s="373"/>
      <c r="BS103" s="373"/>
      <c r="BT103" s="373"/>
      <c r="BU103" s="373"/>
      <c r="BV103" s="373"/>
      <c r="BW103" s="373"/>
      <c r="BX103" s="372"/>
      <c r="BY103" s="372"/>
      <c r="BZ103" s="372"/>
      <c r="CA103" s="372"/>
      <c r="CB103" s="372"/>
      <c r="CC103" s="372"/>
      <c r="CD103" s="372"/>
      <c r="CE103" s="371"/>
      <c r="CF103" s="372"/>
      <c r="CG103" s="373"/>
      <c r="CH103" s="373"/>
      <c r="CI103" s="373"/>
      <c r="CJ103" s="373"/>
      <c r="CK103" s="373"/>
      <c r="CL103" s="373"/>
      <c r="CM103" s="373"/>
      <c r="CN103" s="373"/>
      <c r="CO103" s="373"/>
      <c r="CP103" s="373"/>
      <c r="CQ103" s="373"/>
      <c r="CR103" s="373"/>
      <c r="CS103" s="372"/>
      <c r="CT103" s="372"/>
      <c r="CU103" s="372"/>
      <c r="CV103" s="372"/>
      <c r="CW103" s="372"/>
      <c r="CX103" s="372"/>
      <c r="CY103" s="372"/>
    </row>
    <row r="104" spans="61:103" ht="13.5">
      <c r="BI104" s="371"/>
      <c r="BJ104" s="371"/>
      <c r="BK104" s="372"/>
      <c r="BL104" s="373"/>
      <c r="BM104" s="373"/>
      <c r="BN104" s="373"/>
      <c r="BO104" s="373"/>
      <c r="BP104" s="373"/>
      <c r="BQ104" s="373"/>
      <c r="BR104" s="373"/>
      <c r="BS104" s="373"/>
      <c r="BT104" s="373"/>
      <c r="BU104" s="373"/>
      <c r="BV104" s="373"/>
      <c r="BW104" s="373"/>
      <c r="BX104" s="372"/>
      <c r="BY104" s="372"/>
      <c r="BZ104" s="372"/>
      <c r="CA104" s="372"/>
      <c r="CB104" s="372"/>
      <c r="CC104" s="372"/>
      <c r="CD104" s="372"/>
      <c r="CE104" s="371"/>
      <c r="CF104" s="372"/>
      <c r="CG104" s="373"/>
      <c r="CH104" s="373"/>
      <c r="CI104" s="373"/>
      <c r="CJ104" s="373"/>
      <c r="CK104" s="373"/>
      <c r="CL104" s="373"/>
      <c r="CM104" s="373"/>
      <c r="CN104" s="373"/>
      <c r="CO104" s="373"/>
      <c r="CP104" s="373"/>
      <c r="CQ104" s="373"/>
      <c r="CR104" s="373"/>
      <c r="CS104" s="372"/>
      <c r="CT104" s="372"/>
      <c r="CU104" s="372"/>
      <c r="CV104" s="372"/>
      <c r="CW104" s="372"/>
      <c r="CX104" s="372"/>
      <c r="CY104" s="372"/>
    </row>
    <row r="105" spans="61:103" ht="13.5">
      <c r="BI105" s="371"/>
      <c r="BJ105" s="371"/>
      <c r="BK105" s="372"/>
      <c r="BL105" s="373"/>
      <c r="BM105" s="373"/>
      <c r="BN105" s="373"/>
      <c r="BO105" s="373"/>
      <c r="BP105" s="373"/>
      <c r="BQ105" s="373"/>
      <c r="BR105" s="373"/>
      <c r="BS105" s="373"/>
      <c r="BT105" s="373"/>
      <c r="BU105" s="373"/>
      <c r="BV105" s="373"/>
      <c r="BW105" s="373"/>
      <c r="BX105" s="372"/>
      <c r="BY105" s="372"/>
      <c r="BZ105" s="372"/>
      <c r="CA105" s="372"/>
      <c r="CB105" s="372"/>
      <c r="CC105" s="372"/>
      <c r="CD105" s="372"/>
      <c r="CE105" s="371"/>
      <c r="CF105" s="372"/>
      <c r="CG105" s="373"/>
      <c r="CH105" s="373"/>
      <c r="CI105" s="373"/>
      <c r="CJ105" s="373"/>
      <c r="CK105" s="373"/>
      <c r="CL105" s="373"/>
      <c r="CM105" s="373"/>
      <c r="CN105" s="373"/>
      <c r="CO105" s="373"/>
      <c r="CP105" s="373"/>
      <c r="CQ105" s="373"/>
      <c r="CR105" s="373"/>
      <c r="CS105" s="372"/>
      <c r="CT105" s="372"/>
      <c r="CU105" s="372"/>
      <c r="CV105" s="372"/>
      <c r="CW105" s="372"/>
      <c r="CX105" s="372"/>
      <c r="CY105" s="372"/>
    </row>
    <row r="106" spans="61:103" ht="13.5">
      <c r="BI106" s="371"/>
      <c r="BJ106" s="371"/>
      <c r="BK106" s="372"/>
      <c r="BL106" s="373"/>
      <c r="BM106" s="373"/>
      <c r="BN106" s="373"/>
      <c r="BO106" s="373"/>
      <c r="BP106" s="373"/>
      <c r="BQ106" s="373"/>
      <c r="BR106" s="373"/>
      <c r="BS106" s="373"/>
      <c r="BT106" s="373"/>
      <c r="BU106" s="373"/>
      <c r="BV106" s="373"/>
      <c r="BW106" s="373"/>
      <c r="BX106" s="372"/>
      <c r="BY106" s="372"/>
      <c r="BZ106" s="372"/>
      <c r="CA106" s="372"/>
      <c r="CB106" s="372"/>
      <c r="CC106" s="372"/>
      <c r="CD106" s="372"/>
      <c r="CE106" s="371"/>
      <c r="CF106" s="372"/>
      <c r="CG106" s="373"/>
      <c r="CH106" s="373"/>
      <c r="CI106" s="373"/>
      <c r="CJ106" s="373"/>
      <c r="CK106" s="373"/>
      <c r="CL106" s="373"/>
      <c r="CM106" s="373"/>
      <c r="CN106" s="373"/>
      <c r="CO106" s="373"/>
      <c r="CP106" s="373"/>
      <c r="CQ106" s="373"/>
      <c r="CR106" s="373"/>
      <c r="CS106" s="372"/>
      <c r="CT106" s="372"/>
      <c r="CU106" s="372"/>
      <c r="CV106" s="372"/>
      <c r="CW106" s="372"/>
      <c r="CX106" s="372"/>
      <c r="CY106" s="372"/>
    </row>
    <row r="107" spans="61:103" ht="13.5">
      <c r="BI107" s="371"/>
      <c r="BJ107" s="371"/>
      <c r="BK107" s="372"/>
      <c r="BL107" s="373"/>
      <c r="BM107" s="373"/>
      <c r="BN107" s="373"/>
      <c r="BO107" s="373"/>
      <c r="BP107" s="373"/>
      <c r="BQ107" s="373"/>
      <c r="BR107" s="373"/>
      <c r="BS107" s="373"/>
      <c r="BT107" s="373"/>
      <c r="BU107" s="373"/>
      <c r="BV107" s="373"/>
      <c r="BW107" s="373"/>
      <c r="BX107" s="372"/>
      <c r="BY107" s="372"/>
      <c r="BZ107" s="372"/>
      <c r="CA107" s="372"/>
      <c r="CB107" s="372"/>
      <c r="CC107" s="372"/>
      <c r="CD107" s="372"/>
      <c r="CE107" s="371"/>
      <c r="CF107" s="372"/>
      <c r="CG107" s="373"/>
      <c r="CH107" s="373"/>
      <c r="CI107" s="373"/>
      <c r="CJ107" s="373"/>
      <c r="CK107" s="373"/>
      <c r="CL107" s="373"/>
      <c r="CM107" s="373"/>
      <c r="CN107" s="373"/>
      <c r="CO107" s="373"/>
      <c r="CP107" s="373"/>
      <c r="CQ107" s="373"/>
      <c r="CR107" s="373"/>
      <c r="CS107" s="372"/>
      <c r="CT107" s="372"/>
      <c r="CU107" s="372"/>
      <c r="CV107" s="372"/>
      <c r="CW107" s="372"/>
      <c r="CX107" s="372"/>
      <c r="CY107" s="372"/>
    </row>
    <row r="108" spans="61:103" ht="13.5">
      <c r="BI108" s="371"/>
      <c r="BJ108" s="371"/>
      <c r="BK108" s="372"/>
      <c r="BL108" s="373"/>
      <c r="BM108" s="373"/>
      <c r="BN108" s="373"/>
      <c r="BO108" s="373"/>
      <c r="BP108" s="373"/>
      <c r="BQ108" s="373"/>
      <c r="BR108" s="373"/>
      <c r="BS108" s="373"/>
      <c r="BT108" s="373"/>
      <c r="BU108" s="373"/>
      <c r="BV108" s="373"/>
      <c r="BW108" s="373"/>
      <c r="BX108" s="372"/>
      <c r="BY108" s="372"/>
      <c r="BZ108" s="372"/>
      <c r="CA108" s="372"/>
      <c r="CB108" s="372"/>
      <c r="CC108" s="372"/>
      <c r="CD108" s="372"/>
      <c r="CE108" s="371"/>
      <c r="CF108" s="372"/>
      <c r="CG108" s="373"/>
      <c r="CH108" s="373"/>
      <c r="CI108" s="373"/>
      <c r="CJ108" s="373"/>
      <c r="CK108" s="373"/>
      <c r="CL108" s="373"/>
      <c r="CM108" s="373"/>
      <c r="CN108" s="373"/>
      <c r="CO108" s="373"/>
      <c r="CP108" s="373"/>
      <c r="CQ108" s="373"/>
      <c r="CR108" s="373"/>
      <c r="CS108" s="372"/>
      <c r="CT108" s="372"/>
      <c r="CU108" s="372"/>
      <c r="CV108" s="372"/>
      <c r="CW108" s="372"/>
      <c r="CX108" s="372"/>
      <c r="CY108" s="372"/>
    </row>
  </sheetData>
  <sheetProtection password="CC39" sheet="1" objects="1" scenarios="1"/>
  <protectedRanges>
    <protectedRange sqref="AP1:AY1" name="範囲8"/>
    <protectedRange sqref="BK47:CR50" name="範囲7"/>
    <protectedRange sqref="BY11:CD46" name="範囲5"/>
    <protectedRange sqref="J25:AY54" name="範囲3"/>
    <protectedRange sqref="I8:AY14" name="範囲1"/>
    <protectedRange sqref="A21:AY22" name="範囲2"/>
    <protectedRange sqref="BI5:CW7" name="範囲4"/>
    <protectedRange sqref="CT11:CY50" name="範囲6"/>
  </protectedRanges>
  <mergeCells count="353">
    <mergeCell ref="I10:V10"/>
    <mergeCell ref="Z8:AG8"/>
    <mergeCell ref="A28:I29"/>
    <mergeCell ref="I8:X8"/>
    <mergeCell ref="Z12:AG12"/>
    <mergeCell ref="A10:H10"/>
    <mergeCell ref="A23:I24"/>
    <mergeCell ref="A25:I27"/>
    <mergeCell ref="A11:H11"/>
    <mergeCell ref="A12:H12"/>
    <mergeCell ref="J23:P24"/>
    <mergeCell ref="AB15:AI15"/>
    <mergeCell ref="BJ61:BV61"/>
    <mergeCell ref="AH8:AY8"/>
    <mergeCell ref="AH10:AY10"/>
    <mergeCell ref="AH14:AY14"/>
    <mergeCell ref="AH12:AY12"/>
    <mergeCell ref="BL26:BW26"/>
    <mergeCell ref="BL37:BW37"/>
    <mergeCell ref="BI11:BI27"/>
    <mergeCell ref="X28:AK31"/>
    <mergeCell ref="CG39:CR39"/>
    <mergeCell ref="BY35:CA35"/>
    <mergeCell ref="Z9:AG9"/>
    <mergeCell ref="Z10:AG10"/>
    <mergeCell ref="BY34:CA34"/>
    <mergeCell ref="BY21:CA21"/>
    <mergeCell ref="BL23:BW23"/>
    <mergeCell ref="BY23:CA23"/>
    <mergeCell ref="BY17:CA17"/>
    <mergeCell ref="X25:AK27"/>
    <mergeCell ref="CE43:CE46"/>
    <mergeCell ref="BY39:CA39"/>
    <mergeCell ref="CG42:CR42"/>
    <mergeCell ref="BY44:CA44"/>
    <mergeCell ref="BY36:CA36"/>
    <mergeCell ref="BY38:CA38"/>
    <mergeCell ref="CB38:CD38"/>
    <mergeCell ref="CB37:CD37"/>
    <mergeCell ref="CG38:CR38"/>
    <mergeCell ref="CS47:CS50"/>
    <mergeCell ref="CG44:CR44"/>
    <mergeCell ref="BY43:CA43"/>
    <mergeCell ref="BY42:CA42"/>
    <mergeCell ref="CG49:CR50"/>
    <mergeCell ref="CG46:CR46"/>
    <mergeCell ref="CG47:CR48"/>
    <mergeCell ref="CB43:CD43"/>
    <mergeCell ref="CB44:CD44"/>
    <mergeCell ref="BY45:CA45"/>
    <mergeCell ref="CB45:CD45"/>
    <mergeCell ref="BY46:CA46"/>
    <mergeCell ref="CB46:CD46"/>
    <mergeCell ref="CT40:CV40"/>
    <mergeCell ref="CG40:CR40"/>
    <mergeCell ref="CB42:CD42"/>
    <mergeCell ref="CE38:CE42"/>
    <mergeCell ref="CG45:CR45"/>
    <mergeCell ref="CT47:CY50"/>
    <mergeCell ref="CW45:CY45"/>
    <mergeCell ref="CT46:CV46"/>
    <mergeCell ref="CW46:CY46"/>
    <mergeCell ref="CT45:CV45"/>
    <mergeCell ref="CW40:CY40"/>
    <mergeCell ref="CT44:CV44"/>
    <mergeCell ref="CW44:CY44"/>
    <mergeCell ref="CW43:CY43"/>
    <mergeCell ref="CW41:CY41"/>
    <mergeCell ref="CW42:CY42"/>
    <mergeCell ref="CT42:CV42"/>
    <mergeCell ref="CT43:CV43"/>
    <mergeCell ref="CG43:CR43"/>
    <mergeCell ref="CW37:CY37"/>
    <mergeCell ref="CT38:CV38"/>
    <mergeCell ref="CW38:CY38"/>
    <mergeCell ref="CT37:CV37"/>
    <mergeCell ref="CT36:CV36"/>
    <mergeCell ref="CW36:CY36"/>
    <mergeCell ref="CG37:CR37"/>
    <mergeCell ref="CG36:CR36"/>
    <mergeCell ref="CT35:CV35"/>
    <mergeCell ref="CG35:CR35"/>
    <mergeCell ref="CB31:CD31"/>
    <mergeCell ref="CW32:CY32"/>
    <mergeCell ref="CT41:CV41"/>
    <mergeCell ref="CG41:CR41"/>
    <mergeCell ref="CB40:CD40"/>
    <mergeCell ref="CT31:CV31"/>
    <mergeCell ref="CT32:CV32"/>
    <mergeCell ref="CT39:CV39"/>
    <mergeCell ref="CW39:CY39"/>
    <mergeCell ref="CT34:CV34"/>
    <mergeCell ref="BY33:CA33"/>
    <mergeCell ref="CB33:CD33"/>
    <mergeCell ref="CB35:CD35"/>
    <mergeCell ref="CB34:CD34"/>
    <mergeCell ref="CB39:CD39"/>
    <mergeCell ref="CB41:CD41"/>
    <mergeCell ref="BY37:CA37"/>
    <mergeCell ref="BY41:CA41"/>
    <mergeCell ref="BY40:CA40"/>
    <mergeCell ref="CB36:CD36"/>
    <mergeCell ref="CW34:CY34"/>
    <mergeCell ref="CG32:CR32"/>
    <mergeCell ref="CW31:CY31"/>
    <mergeCell ref="CE31:CE37"/>
    <mergeCell ref="CW35:CY35"/>
    <mergeCell ref="CB32:CD32"/>
    <mergeCell ref="CG34:CR34"/>
    <mergeCell ref="CW33:CY33"/>
    <mergeCell ref="CG31:CR31"/>
    <mergeCell ref="CT33:CV33"/>
    <mergeCell ref="CW30:CY30"/>
    <mergeCell ref="CT30:CV30"/>
    <mergeCell ref="CG30:CR30"/>
    <mergeCell ref="CG33:CR33"/>
    <mergeCell ref="CW28:CY28"/>
    <mergeCell ref="CG29:CR29"/>
    <mergeCell ref="CG27:CR27"/>
    <mergeCell ref="CT28:CV28"/>
    <mergeCell ref="CT27:CV27"/>
    <mergeCell ref="CW27:CY27"/>
    <mergeCell ref="CG28:CR28"/>
    <mergeCell ref="CT29:CV29"/>
    <mergeCell ref="CW29:CY29"/>
    <mergeCell ref="CG23:CR23"/>
    <mergeCell ref="CG25:CR25"/>
    <mergeCell ref="CG26:CR26"/>
    <mergeCell ref="CW25:CY25"/>
    <mergeCell ref="CW26:CY26"/>
    <mergeCell ref="CT25:CV25"/>
    <mergeCell ref="CT26:CV26"/>
    <mergeCell ref="BY30:CA30"/>
    <mergeCell ref="CB30:CD30"/>
    <mergeCell ref="CB29:CD29"/>
    <mergeCell ref="BY29:CA29"/>
    <mergeCell ref="CT22:CV22"/>
    <mergeCell ref="CW23:CY23"/>
    <mergeCell ref="CT24:CV24"/>
    <mergeCell ref="CW24:CY24"/>
    <mergeCell ref="CW22:CY22"/>
    <mergeCell ref="CT23:CV23"/>
    <mergeCell ref="CT17:CV17"/>
    <mergeCell ref="CW17:CY17"/>
    <mergeCell ref="CW18:CY18"/>
    <mergeCell ref="CT21:CV21"/>
    <mergeCell ref="CT19:CV19"/>
    <mergeCell ref="CW19:CY19"/>
    <mergeCell ref="CT18:CV18"/>
    <mergeCell ref="CW20:CY20"/>
    <mergeCell ref="CT20:CV20"/>
    <mergeCell ref="CW21:CY21"/>
    <mergeCell ref="BY27:CA27"/>
    <mergeCell ref="CB27:CD27"/>
    <mergeCell ref="CG24:CR24"/>
    <mergeCell ref="CE21:CE30"/>
    <mergeCell ref="BY26:CA26"/>
    <mergeCell ref="CB26:CD26"/>
    <mergeCell ref="BY25:CA25"/>
    <mergeCell ref="CB25:CD25"/>
    <mergeCell ref="BY24:CA24"/>
    <mergeCell ref="CB28:CD28"/>
    <mergeCell ref="CG22:CR22"/>
    <mergeCell ref="CB15:CD15"/>
    <mergeCell ref="BY16:CA16"/>
    <mergeCell ref="CB16:CD16"/>
    <mergeCell ref="CB12:CD12"/>
    <mergeCell ref="CG21:CR21"/>
    <mergeCell ref="CH14:CR14"/>
    <mergeCell ref="CG20:CR20"/>
    <mergeCell ref="CT16:CV16"/>
    <mergeCell ref="CW16:CY16"/>
    <mergeCell ref="CT11:CV11"/>
    <mergeCell ref="CW14:CY14"/>
    <mergeCell ref="CT12:CV12"/>
    <mergeCell ref="CT15:CV15"/>
    <mergeCell ref="CW15:CY15"/>
    <mergeCell ref="CW12:CY12"/>
    <mergeCell ref="I12:X12"/>
    <mergeCell ref="Q23:W24"/>
    <mergeCell ref="AH3:AQ4"/>
    <mergeCell ref="Z14:AG14"/>
    <mergeCell ref="W10:X10"/>
    <mergeCell ref="AQ23:AY23"/>
    <mergeCell ref="A17:AZ17"/>
    <mergeCell ref="A18:AZ18"/>
    <mergeCell ref="AL23:AP24"/>
    <mergeCell ref="X20:AY20"/>
    <mergeCell ref="CB24:CD24"/>
    <mergeCell ref="CB23:CD23"/>
    <mergeCell ref="CB17:CD17"/>
    <mergeCell ref="CB22:CD22"/>
    <mergeCell ref="Q25:W27"/>
    <mergeCell ref="A1:K1"/>
    <mergeCell ref="AC3:AE4"/>
    <mergeCell ref="X23:AK24"/>
    <mergeCell ref="A8:H8"/>
    <mergeCell ref="AJ15:AY15"/>
    <mergeCell ref="AP1:AY1"/>
    <mergeCell ref="AQ24:AY24"/>
    <mergeCell ref="AQ25:AY27"/>
    <mergeCell ref="AL25:AP27"/>
    <mergeCell ref="A32:I37"/>
    <mergeCell ref="J36:W37"/>
    <mergeCell ref="J32:W33"/>
    <mergeCell ref="J34:W35"/>
    <mergeCell ref="J28:S29"/>
    <mergeCell ref="X21:AY22"/>
    <mergeCell ref="BL17:BW17"/>
    <mergeCell ref="BL18:BW18"/>
    <mergeCell ref="BL19:BW19"/>
    <mergeCell ref="CB21:CD21"/>
    <mergeCell ref="BL14:BW14"/>
    <mergeCell ref="BL20:BW20"/>
    <mergeCell ref="CB18:CD18"/>
    <mergeCell ref="BY20:CA20"/>
    <mergeCell ref="CB20:CD20"/>
    <mergeCell ref="CW10:CY10"/>
    <mergeCell ref="CT14:CV14"/>
    <mergeCell ref="BY11:CA11"/>
    <mergeCell ref="CB11:CD11"/>
    <mergeCell ref="CT13:CV13"/>
    <mergeCell ref="CB14:CD14"/>
    <mergeCell ref="CT10:CV10"/>
    <mergeCell ref="CB10:CD10"/>
    <mergeCell ref="CW11:CY11"/>
    <mergeCell ref="CH11:CR11"/>
    <mergeCell ref="BJ11:BJ15"/>
    <mergeCell ref="BJ16:BJ24"/>
    <mergeCell ref="BJ25:BJ27"/>
    <mergeCell ref="BL11:BW11"/>
    <mergeCell ref="BL15:BW15"/>
    <mergeCell ref="BL24:BW24"/>
    <mergeCell ref="BL25:BW25"/>
    <mergeCell ref="BL13:BW13"/>
    <mergeCell ref="BL21:BW21"/>
    <mergeCell ref="BL22:BW22"/>
    <mergeCell ref="CT9:CY9"/>
    <mergeCell ref="BY10:CA10"/>
    <mergeCell ref="CW13:CY13"/>
    <mergeCell ref="CE11:CE20"/>
    <mergeCell ref="CH12:CR12"/>
    <mergeCell ref="BY14:CA14"/>
    <mergeCell ref="CH15:CR15"/>
    <mergeCell ref="BY13:CA13"/>
    <mergeCell ref="CB13:CD13"/>
    <mergeCell ref="BY9:CD9"/>
    <mergeCell ref="G38:I39"/>
    <mergeCell ref="BL39:BW39"/>
    <mergeCell ref="BL40:BW40"/>
    <mergeCell ref="BJ33:BJ41"/>
    <mergeCell ref="T38:Z43"/>
    <mergeCell ref="AA38:AH43"/>
    <mergeCell ref="J38:S39"/>
    <mergeCell ref="J40:S41"/>
    <mergeCell ref="AP38:AY43"/>
    <mergeCell ref="X32:AY33"/>
    <mergeCell ref="AI38:AO43"/>
    <mergeCell ref="BI28:BI41"/>
    <mergeCell ref="BJ28:BJ32"/>
    <mergeCell ref="BL29:BW29"/>
    <mergeCell ref="X34:AY35"/>
    <mergeCell ref="X36:AY37"/>
    <mergeCell ref="AL30:AY31"/>
    <mergeCell ref="BL34:BW34"/>
    <mergeCell ref="BL36:BW36"/>
    <mergeCell ref="BL35:BW35"/>
    <mergeCell ref="BL46:BW46"/>
    <mergeCell ref="BL41:BW41"/>
    <mergeCell ref="BL42:BW42"/>
    <mergeCell ref="BL43:BW43"/>
    <mergeCell ref="BL44:BW44"/>
    <mergeCell ref="BL45:BW45"/>
    <mergeCell ref="E38:F41"/>
    <mergeCell ref="A20:W20"/>
    <mergeCell ref="A21:W22"/>
    <mergeCell ref="A30:I31"/>
    <mergeCell ref="J30:S31"/>
    <mergeCell ref="T28:W31"/>
    <mergeCell ref="J25:P27"/>
    <mergeCell ref="A38:D43"/>
    <mergeCell ref="E42:I43"/>
    <mergeCell ref="G40:I41"/>
    <mergeCell ref="AG56:AP58"/>
    <mergeCell ref="J50:AY54"/>
    <mergeCell ref="AP44:AY45"/>
    <mergeCell ref="AP46:AY47"/>
    <mergeCell ref="J48:AY49"/>
    <mergeCell ref="J44:O47"/>
    <mergeCell ref="P44:S45"/>
    <mergeCell ref="P46:S47"/>
    <mergeCell ref="AQ56:AY58"/>
    <mergeCell ref="AG44:AO45"/>
    <mergeCell ref="AC44:AF45"/>
    <mergeCell ref="A56:B58"/>
    <mergeCell ref="C56:S58"/>
    <mergeCell ref="T56:AF58"/>
    <mergeCell ref="A44:I47"/>
    <mergeCell ref="A50:I54"/>
    <mergeCell ref="A48:I49"/>
    <mergeCell ref="T44:AB45"/>
    <mergeCell ref="A55:S55"/>
    <mergeCell ref="T55:AF55"/>
    <mergeCell ref="BI2:BU3"/>
    <mergeCell ref="BI4:CD4"/>
    <mergeCell ref="BX47:BX50"/>
    <mergeCell ref="BY47:CD50"/>
    <mergeCell ref="BI42:BI46"/>
    <mergeCell ref="BJ42:BJ46"/>
    <mergeCell ref="BL16:BW16"/>
    <mergeCell ref="BY18:CA18"/>
    <mergeCell ref="BI8:CD8"/>
    <mergeCell ref="BI9:BX10"/>
    <mergeCell ref="CE4:CY4"/>
    <mergeCell ref="CG17:CR17"/>
    <mergeCell ref="CG18:CR18"/>
    <mergeCell ref="BI5:CD7"/>
    <mergeCell ref="CE8:CY8"/>
    <mergeCell ref="CE5:CW7"/>
    <mergeCell ref="CX5:CY7"/>
    <mergeCell ref="CH13:CR13"/>
    <mergeCell ref="BY15:CA15"/>
    <mergeCell ref="CE9:CS10"/>
    <mergeCell ref="AG55:AY55"/>
    <mergeCell ref="CG19:CR19"/>
    <mergeCell ref="CH16:CR16"/>
    <mergeCell ref="CF11:CF16"/>
    <mergeCell ref="CE47:CE50"/>
    <mergeCell ref="CF47:CF50"/>
    <mergeCell ref="BI47:BI50"/>
    <mergeCell ref="CB19:CD19"/>
    <mergeCell ref="AG46:AO47"/>
    <mergeCell ref="BK49:BW50"/>
    <mergeCell ref="AL28:AY29"/>
    <mergeCell ref="BK47:BW48"/>
    <mergeCell ref="J42:S43"/>
    <mergeCell ref="AC46:AF47"/>
    <mergeCell ref="BL33:BW33"/>
    <mergeCell ref="BL38:BW38"/>
    <mergeCell ref="BL30:BW30"/>
    <mergeCell ref="BJ47:BJ50"/>
    <mergeCell ref="T46:AB47"/>
    <mergeCell ref="BL31:BW31"/>
    <mergeCell ref="BL32:BW32"/>
    <mergeCell ref="BY12:CA12"/>
    <mergeCell ref="BY19:CA19"/>
    <mergeCell ref="BY31:CA31"/>
    <mergeCell ref="BY28:CA28"/>
    <mergeCell ref="BY22:CA22"/>
    <mergeCell ref="BY32:CA32"/>
    <mergeCell ref="BL28:BW28"/>
    <mergeCell ref="BL27:BW27"/>
    <mergeCell ref="BL12:BW12"/>
  </mergeCells>
  <printOptions/>
  <pageMargins left="0.7874015748031497" right="0.33" top="0.82" bottom="0.61" header="0.5118110236220472" footer="0.5118110236220472"/>
  <pageSetup horizontalDpi="600" verticalDpi="600" orientation="landscape" paperSize="8" scale="98" r:id="rId4"/>
  <drawing r:id="rId3"/>
  <legacyDrawing r:id="rId2"/>
</worksheet>
</file>

<file path=xl/worksheets/sheet28.xml><?xml version="1.0" encoding="utf-8"?>
<worksheet xmlns="http://schemas.openxmlformats.org/spreadsheetml/2006/main" xmlns:r="http://schemas.openxmlformats.org/officeDocument/2006/relationships">
  <dimension ref="A1:CK105"/>
  <sheetViews>
    <sheetView view="pageBreakPreview" zoomScaleSheetLayoutView="100" zoomScalePageLayoutView="0" workbookViewId="0" topLeftCell="G1">
      <selection activeCell="L4" sqref="L4"/>
    </sheetView>
  </sheetViews>
  <sheetFormatPr defaultColWidth="9.00390625" defaultRowHeight="12.75"/>
  <cols>
    <col min="1" max="14" width="2.25390625" style="379" customWidth="1"/>
    <col min="15" max="25" width="3.25390625" style="379" customWidth="1"/>
    <col min="26" max="60" width="2.25390625" style="379" customWidth="1"/>
    <col min="61" max="89" width="2.125" style="379" customWidth="1"/>
    <col min="90" max="115" width="2.25390625" style="379" customWidth="1"/>
    <col min="116" max="204" width="1.75390625" style="379" customWidth="1"/>
    <col min="205" max="16384" width="9.125" style="379" customWidth="1"/>
  </cols>
  <sheetData>
    <row r="1" spans="1:89" ht="7.5" customHeight="1">
      <c r="A1" s="2386" t="s">
        <v>267</v>
      </c>
      <c r="B1" s="2386"/>
      <c r="C1" s="2386"/>
      <c r="D1" s="2386"/>
      <c r="E1" s="2386"/>
      <c r="F1" s="2386"/>
      <c r="G1" s="2386"/>
      <c r="H1" s="2386"/>
      <c r="I1" s="2386"/>
      <c r="J1" s="2386"/>
      <c r="K1" s="2386"/>
      <c r="L1" s="2386"/>
      <c r="M1" s="2386"/>
      <c r="N1" s="2386"/>
      <c r="O1" s="2386"/>
      <c r="P1" s="2386"/>
      <c r="Q1" s="2386"/>
      <c r="R1" s="2386"/>
      <c r="S1" s="2386"/>
      <c r="T1" s="2386"/>
      <c r="U1" s="2386"/>
      <c r="V1" s="2386"/>
      <c r="W1" s="2386"/>
      <c r="X1" s="2386"/>
      <c r="Y1" s="2386"/>
      <c r="Z1" s="2386"/>
      <c r="AA1" s="2386"/>
      <c r="AB1" s="2386"/>
      <c r="AC1" s="2386"/>
      <c r="AD1" s="2386"/>
      <c r="AE1" s="2386"/>
      <c r="AF1" s="2386"/>
      <c r="AG1" s="2386"/>
      <c r="AH1" s="2386"/>
      <c r="AI1" s="2386"/>
      <c r="AJ1" s="2386"/>
      <c r="AK1" s="2386"/>
      <c r="AL1" s="2386"/>
      <c r="AM1" s="2386"/>
      <c r="AN1" s="2386"/>
      <c r="AO1" s="2386"/>
      <c r="AP1" s="2386"/>
      <c r="AQ1" s="2386"/>
      <c r="AR1" s="2386"/>
      <c r="AS1" s="2386"/>
      <c r="AT1" s="2386"/>
      <c r="AU1" s="2386"/>
      <c r="AV1" s="2386"/>
      <c r="AW1" s="2386"/>
      <c r="AX1" s="2386"/>
      <c r="AY1" s="2386"/>
      <c r="AZ1" s="2386"/>
      <c r="BA1" s="2386"/>
      <c r="BB1" s="2386"/>
      <c r="BC1" s="2386"/>
      <c r="BD1" s="2386"/>
      <c r="BE1" s="2386"/>
      <c r="BF1" s="2386"/>
      <c r="BG1" s="2386"/>
      <c r="BT1" s="2389" t="s">
        <v>192</v>
      </c>
      <c r="BU1" s="2389"/>
      <c r="BV1" s="2389"/>
      <c r="BW1" s="2389"/>
      <c r="BX1" s="2389"/>
      <c r="BY1" s="2389" t="s">
        <v>193</v>
      </c>
      <c r="BZ1" s="2389"/>
      <c r="CA1" s="2389"/>
      <c r="CB1" s="2389"/>
      <c r="CC1" s="2389"/>
      <c r="CD1" s="2389"/>
      <c r="CE1" s="2389"/>
      <c r="CF1" s="2389"/>
      <c r="CG1" s="2389"/>
      <c r="CH1" s="2389"/>
      <c r="CI1" s="2389"/>
      <c r="CJ1" s="2389"/>
      <c r="CK1" s="2389"/>
    </row>
    <row r="2" spans="1:89" ht="7.5" customHeight="1">
      <c r="A2" s="2386"/>
      <c r="B2" s="2386"/>
      <c r="C2" s="2386"/>
      <c r="D2" s="2386"/>
      <c r="E2" s="2386"/>
      <c r="F2" s="2386"/>
      <c r="G2" s="2386"/>
      <c r="H2" s="2386"/>
      <c r="I2" s="2386"/>
      <c r="J2" s="2386"/>
      <c r="K2" s="2386"/>
      <c r="L2" s="2386"/>
      <c r="M2" s="2386"/>
      <c r="N2" s="2386"/>
      <c r="O2" s="2386"/>
      <c r="P2" s="2386"/>
      <c r="Q2" s="2386"/>
      <c r="R2" s="2386"/>
      <c r="S2" s="2386"/>
      <c r="T2" s="2386"/>
      <c r="U2" s="2386"/>
      <c r="V2" s="2386"/>
      <c r="W2" s="2386"/>
      <c r="X2" s="2386"/>
      <c r="Y2" s="2386"/>
      <c r="Z2" s="2386"/>
      <c r="AA2" s="2386"/>
      <c r="AB2" s="2386"/>
      <c r="AC2" s="2386"/>
      <c r="AD2" s="2386"/>
      <c r="AE2" s="2386"/>
      <c r="AF2" s="2386"/>
      <c r="AG2" s="2386"/>
      <c r="AH2" s="2386"/>
      <c r="AI2" s="2386"/>
      <c r="AJ2" s="2386"/>
      <c r="AK2" s="2386"/>
      <c r="AL2" s="2386"/>
      <c r="AM2" s="2386"/>
      <c r="AN2" s="2386"/>
      <c r="AO2" s="2386"/>
      <c r="AP2" s="2386"/>
      <c r="AQ2" s="2386"/>
      <c r="AR2" s="2386"/>
      <c r="AS2" s="2386"/>
      <c r="AT2" s="2386"/>
      <c r="AU2" s="2386"/>
      <c r="AV2" s="2386"/>
      <c r="AW2" s="2386"/>
      <c r="AX2" s="2386"/>
      <c r="AY2" s="2386"/>
      <c r="AZ2" s="2386"/>
      <c r="BA2" s="2386"/>
      <c r="BB2" s="2386"/>
      <c r="BC2" s="2386"/>
      <c r="BD2" s="2386"/>
      <c r="BE2" s="2386"/>
      <c r="BF2" s="2386"/>
      <c r="BG2" s="2386"/>
      <c r="BT2" s="2390"/>
      <c r="BU2" s="2390"/>
      <c r="BV2" s="2390"/>
      <c r="BW2" s="2390"/>
      <c r="BX2" s="2390"/>
      <c r="BY2" s="2390"/>
      <c r="BZ2" s="2390"/>
      <c r="CA2" s="2390"/>
      <c r="CB2" s="2390"/>
      <c r="CC2" s="2390"/>
      <c r="CD2" s="2390"/>
      <c r="CE2" s="2390"/>
      <c r="CF2" s="2390"/>
      <c r="CG2" s="2390"/>
      <c r="CH2" s="2390"/>
      <c r="CI2" s="2390"/>
      <c r="CJ2" s="2390"/>
      <c r="CK2" s="2390"/>
    </row>
    <row r="3" spans="1:89" ht="6" customHeight="1">
      <c r="A3" s="2386"/>
      <c r="B3" s="2386"/>
      <c r="C3" s="2386"/>
      <c r="D3" s="2386"/>
      <c r="E3" s="2386"/>
      <c r="F3" s="2386"/>
      <c r="G3" s="2386"/>
      <c r="H3" s="2386"/>
      <c r="I3" s="2386"/>
      <c r="J3" s="2386"/>
      <c r="K3" s="2386"/>
      <c r="L3" s="2386"/>
      <c r="M3" s="2386"/>
      <c r="N3" s="2386"/>
      <c r="O3" s="2386"/>
      <c r="P3" s="2386"/>
      <c r="Q3" s="2386"/>
      <c r="R3" s="2386"/>
      <c r="S3" s="2386"/>
      <c r="T3" s="2386"/>
      <c r="U3" s="2386"/>
      <c r="V3" s="2386"/>
      <c r="W3" s="2386"/>
      <c r="X3" s="2386"/>
      <c r="Y3" s="2386"/>
      <c r="Z3" s="2386"/>
      <c r="AA3" s="2386"/>
      <c r="AB3" s="2386"/>
      <c r="AC3" s="2386"/>
      <c r="AD3" s="2386"/>
      <c r="AE3" s="2386"/>
      <c r="AF3" s="2386"/>
      <c r="AG3" s="2386"/>
      <c r="AH3" s="2386"/>
      <c r="AI3" s="2386"/>
      <c r="AJ3" s="2386"/>
      <c r="AK3" s="2386"/>
      <c r="AL3" s="2386"/>
      <c r="AM3" s="2386"/>
      <c r="AN3" s="2386"/>
      <c r="AO3" s="2386"/>
      <c r="AP3" s="2386"/>
      <c r="AQ3" s="2386"/>
      <c r="AR3" s="2386"/>
      <c r="AS3" s="2386"/>
      <c r="AT3" s="2386"/>
      <c r="AU3" s="2386"/>
      <c r="AV3" s="2386"/>
      <c r="AW3" s="2386"/>
      <c r="AX3" s="2386"/>
      <c r="AY3" s="2386"/>
      <c r="AZ3" s="2386"/>
      <c r="BA3" s="2386"/>
      <c r="BB3" s="2386"/>
      <c r="BC3" s="2386"/>
      <c r="BD3" s="2386"/>
      <c r="BE3" s="2386"/>
      <c r="BF3" s="2386"/>
      <c r="BG3" s="2386"/>
      <c r="BH3" s="2388" t="s">
        <v>194</v>
      </c>
      <c r="BI3" s="2388"/>
      <c r="BJ3" s="2388"/>
      <c r="BK3" s="2388"/>
      <c r="BL3" s="2388"/>
      <c r="BM3" s="2388"/>
      <c r="BN3" s="2388"/>
      <c r="BO3" s="2388"/>
      <c r="BP3" s="2388"/>
      <c r="BQ3" s="2388"/>
      <c r="BR3" s="2388"/>
      <c r="BS3" s="2388"/>
      <c r="BT3" s="2388"/>
      <c r="BU3" s="2388"/>
      <c r="BV3" s="2388"/>
      <c r="BW3" s="2388"/>
      <c r="BX3" s="2388"/>
      <c r="BY3" s="2388"/>
      <c r="BZ3" s="2388"/>
      <c r="CA3" s="2388"/>
      <c r="CB3" s="2388"/>
      <c r="CC3" s="2388"/>
      <c r="CD3" s="2388"/>
      <c r="CE3" s="2388"/>
      <c r="CF3" s="2388"/>
      <c r="CG3" s="2388"/>
      <c r="CH3" s="2388"/>
      <c r="CI3" s="2388"/>
      <c r="CJ3" s="2388"/>
      <c r="CK3" s="2388"/>
    </row>
    <row r="4" spans="1:89" ht="6" customHeight="1">
      <c r="A4" s="2386"/>
      <c r="B4" s="2386"/>
      <c r="C4" s="2386"/>
      <c r="D4" s="2386"/>
      <c r="E4" s="2386"/>
      <c r="F4" s="2386"/>
      <c r="G4" s="2386"/>
      <c r="H4" s="2386"/>
      <c r="I4" s="2386"/>
      <c r="J4" s="2386"/>
      <c r="K4" s="2386"/>
      <c r="L4" s="2386"/>
      <c r="M4" s="2386"/>
      <c r="N4" s="2386"/>
      <c r="O4" s="2386"/>
      <c r="P4" s="2386"/>
      <c r="Q4" s="2386"/>
      <c r="R4" s="2386"/>
      <c r="S4" s="2386"/>
      <c r="T4" s="2386"/>
      <c r="U4" s="2386"/>
      <c r="V4" s="2386"/>
      <c r="W4" s="2386"/>
      <c r="X4" s="2386"/>
      <c r="Y4" s="2386"/>
      <c r="Z4" s="2386"/>
      <c r="AA4" s="2386"/>
      <c r="AB4" s="2386"/>
      <c r="AC4" s="2386"/>
      <c r="AD4" s="2386"/>
      <c r="AE4" s="2386"/>
      <c r="AF4" s="2386"/>
      <c r="AG4" s="2386"/>
      <c r="AH4" s="2386"/>
      <c r="AI4" s="2386"/>
      <c r="AJ4" s="2386"/>
      <c r="AK4" s="2386"/>
      <c r="AL4" s="2386"/>
      <c r="AM4" s="2386"/>
      <c r="AN4" s="2386"/>
      <c r="AO4" s="2386"/>
      <c r="AP4" s="2386"/>
      <c r="AQ4" s="2386"/>
      <c r="AR4" s="2386"/>
      <c r="AS4" s="2386"/>
      <c r="AT4" s="2386"/>
      <c r="AU4" s="2386"/>
      <c r="AV4" s="2386"/>
      <c r="AW4" s="2386"/>
      <c r="AX4" s="2386"/>
      <c r="AY4" s="2386"/>
      <c r="AZ4" s="2386"/>
      <c r="BA4" s="2386"/>
      <c r="BB4" s="2386"/>
      <c r="BC4" s="2386"/>
      <c r="BD4" s="2386"/>
      <c r="BE4" s="2386"/>
      <c r="BF4" s="2386"/>
      <c r="BG4" s="2386"/>
      <c r="BH4" s="2388"/>
      <c r="BI4" s="2388"/>
      <c r="BJ4" s="2388"/>
      <c r="BK4" s="2388"/>
      <c r="BL4" s="2388"/>
      <c r="BM4" s="2388"/>
      <c r="BN4" s="2388"/>
      <c r="BO4" s="2388"/>
      <c r="BP4" s="2388"/>
      <c r="BQ4" s="2388"/>
      <c r="BR4" s="2388"/>
      <c r="BS4" s="2388"/>
      <c r="BT4" s="2388"/>
      <c r="BU4" s="2388"/>
      <c r="BV4" s="2388"/>
      <c r="BW4" s="2388"/>
      <c r="BX4" s="2388"/>
      <c r="BY4" s="2388"/>
      <c r="BZ4" s="2388"/>
      <c r="CA4" s="2388"/>
      <c r="CB4" s="2388"/>
      <c r="CC4" s="2388"/>
      <c r="CD4" s="2388"/>
      <c r="CE4" s="2388"/>
      <c r="CF4" s="2388"/>
      <c r="CG4" s="2388"/>
      <c r="CH4" s="2388"/>
      <c r="CI4" s="2388"/>
      <c r="CJ4" s="2388"/>
      <c r="CK4" s="2388"/>
    </row>
    <row r="5" spans="60:89" ht="6" customHeight="1">
      <c r="BH5" s="2388" t="s">
        <v>195</v>
      </c>
      <c r="BI5" s="2388"/>
      <c r="BJ5" s="2388"/>
      <c r="BK5" s="2388"/>
      <c r="BL5" s="2388"/>
      <c r="BM5" s="2388"/>
      <c r="BN5" s="2388" t="s">
        <v>196</v>
      </c>
      <c r="BO5" s="2388"/>
      <c r="BP5" s="2388"/>
      <c r="BQ5" s="2388"/>
      <c r="BR5" s="2388"/>
      <c r="BS5" s="2388"/>
      <c r="BT5" s="2403" t="s">
        <v>197</v>
      </c>
      <c r="BU5" s="2404"/>
      <c r="BV5" s="2404"/>
      <c r="BW5" s="2404"/>
      <c r="BX5" s="2404"/>
      <c r="BY5" s="2404"/>
      <c r="BZ5" s="2404"/>
      <c r="CA5" s="2404"/>
      <c r="CB5" s="2404"/>
      <c r="CC5" s="2404"/>
      <c r="CD5" s="2404"/>
      <c r="CE5" s="2405"/>
      <c r="CF5" s="2388" t="s">
        <v>198</v>
      </c>
      <c r="CG5" s="2388"/>
      <c r="CH5" s="2388"/>
      <c r="CI5" s="2388"/>
      <c r="CJ5" s="2388"/>
      <c r="CK5" s="2388"/>
    </row>
    <row r="6" spans="10:89" ht="6" customHeight="1">
      <c r="J6" s="381"/>
      <c r="AX6" s="382"/>
      <c r="BA6" s="383"/>
      <c r="BH6" s="2388"/>
      <c r="BI6" s="2388"/>
      <c r="BJ6" s="2388"/>
      <c r="BK6" s="2388"/>
      <c r="BL6" s="2388"/>
      <c r="BM6" s="2388"/>
      <c r="BN6" s="2388"/>
      <c r="BO6" s="2388"/>
      <c r="BP6" s="2388"/>
      <c r="BQ6" s="2388"/>
      <c r="BR6" s="2388"/>
      <c r="BS6" s="2388"/>
      <c r="BT6" s="2406"/>
      <c r="BU6" s="2407"/>
      <c r="BV6" s="2407"/>
      <c r="BW6" s="2407"/>
      <c r="BX6" s="2407"/>
      <c r="BY6" s="2407"/>
      <c r="BZ6" s="2407"/>
      <c r="CA6" s="2407"/>
      <c r="CB6" s="2407"/>
      <c r="CC6" s="2407"/>
      <c r="CD6" s="2407"/>
      <c r="CE6" s="2408"/>
      <c r="CF6" s="2388"/>
      <c r="CG6" s="2388"/>
      <c r="CH6" s="2388"/>
      <c r="CI6" s="2388"/>
      <c r="CJ6" s="2388"/>
      <c r="CK6" s="2388"/>
    </row>
    <row r="7" spans="1:89" ht="7.5" customHeight="1">
      <c r="A7" s="382"/>
      <c r="B7" s="382"/>
      <c r="C7" s="382"/>
      <c r="D7" s="382"/>
      <c r="E7" s="382"/>
      <c r="F7" s="382"/>
      <c r="G7" s="382"/>
      <c r="H7" s="382"/>
      <c r="I7" s="382"/>
      <c r="J7" s="384"/>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5"/>
      <c r="BB7" s="382"/>
      <c r="BC7" s="382"/>
      <c r="BD7" s="382"/>
      <c r="BE7" s="382"/>
      <c r="BF7" s="382"/>
      <c r="BG7" s="382"/>
      <c r="BH7" s="2306"/>
      <c r="BI7" s="2306"/>
      <c r="BJ7" s="2306"/>
      <c r="BK7" s="2306"/>
      <c r="BL7" s="2306"/>
      <c r="BM7" s="2306"/>
      <c r="BN7" s="2306"/>
      <c r="BO7" s="2306"/>
      <c r="BP7" s="2306"/>
      <c r="BQ7" s="2306"/>
      <c r="BR7" s="2306"/>
      <c r="BS7" s="2306"/>
      <c r="BT7" s="2409"/>
      <c r="BU7" s="2410"/>
      <c r="BV7" s="2410"/>
      <c r="BW7" s="2410"/>
      <c r="BX7" s="2410"/>
      <c r="BY7" s="2410"/>
      <c r="BZ7" s="2410"/>
      <c r="CA7" s="2410"/>
      <c r="CB7" s="2410"/>
      <c r="CC7" s="2410"/>
      <c r="CD7" s="2410"/>
      <c r="CE7" s="2411"/>
      <c r="CF7" s="2306"/>
      <c r="CG7" s="2306"/>
      <c r="CH7" s="2306"/>
      <c r="CI7" s="2306"/>
      <c r="CJ7" s="2306"/>
      <c r="CK7" s="2306"/>
    </row>
    <row r="8" spans="1:89" ht="7.5" customHeight="1">
      <c r="A8" s="389"/>
      <c r="B8" s="389"/>
      <c r="C8" s="389"/>
      <c r="D8" s="389"/>
      <c r="E8" s="389"/>
      <c r="F8" s="389"/>
      <c r="G8" s="389"/>
      <c r="H8" s="389"/>
      <c r="I8" s="389"/>
      <c r="J8" s="390"/>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91"/>
      <c r="BB8" s="389"/>
      <c r="BC8" s="389"/>
      <c r="BD8" s="389"/>
      <c r="BE8" s="389"/>
      <c r="BF8" s="389"/>
      <c r="BG8" s="389"/>
      <c r="BH8" s="2306"/>
      <c r="BI8" s="2306"/>
      <c r="BJ8" s="2306"/>
      <c r="BK8" s="2306"/>
      <c r="BL8" s="2306"/>
      <c r="BM8" s="2306"/>
      <c r="BN8" s="2306"/>
      <c r="BO8" s="2306"/>
      <c r="BP8" s="2306"/>
      <c r="BQ8" s="2306"/>
      <c r="BR8" s="2306"/>
      <c r="BS8" s="2306"/>
      <c r="BT8" s="2325"/>
      <c r="BU8" s="2326"/>
      <c r="BV8" s="2326"/>
      <c r="BW8" s="2326"/>
      <c r="BX8" s="2326"/>
      <c r="BY8" s="2326"/>
      <c r="BZ8" s="2326"/>
      <c r="CA8" s="2326"/>
      <c r="CB8" s="2326"/>
      <c r="CC8" s="2326"/>
      <c r="CD8" s="2326"/>
      <c r="CE8" s="2327"/>
      <c r="CF8" s="2306"/>
      <c r="CG8" s="2306"/>
      <c r="CH8" s="2306"/>
      <c r="CI8" s="2306"/>
      <c r="CJ8" s="2306"/>
      <c r="CK8" s="2306"/>
    </row>
    <row r="9" spans="1:89" ht="7.5" customHeight="1">
      <c r="A9" s="389"/>
      <c r="B9" s="389"/>
      <c r="C9" s="389"/>
      <c r="D9" s="389"/>
      <c r="E9" s="389"/>
      <c r="F9" s="389"/>
      <c r="G9" s="389"/>
      <c r="H9" s="389"/>
      <c r="I9" s="389"/>
      <c r="J9" s="390"/>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91"/>
      <c r="BB9" s="389"/>
      <c r="BC9" s="389"/>
      <c r="BD9" s="389"/>
      <c r="BE9" s="389"/>
      <c r="BF9" s="389"/>
      <c r="BG9" s="389"/>
      <c r="BH9" s="2306"/>
      <c r="BI9" s="2306"/>
      <c r="BJ9" s="2306"/>
      <c r="BK9" s="2306"/>
      <c r="BL9" s="2306"/>
      <c r="BM9" s="2306"/>
      <c r="BN9" s="2306"/>
      <c r="BO9" s="2306"/>
      <c r="BP9" s="2306"/>
      <c r="BQ9" s="2306"/>
      <c r="BR9" s="2306"/>
      <c r="BS9" s="2306"/>
      <c r="BT9" s="2325"/>
      <c r="BU9" s="2326"/>
      <c r="BV9" s="2326"/>
      <c r="BW9" s="2326"/>
      <c r="BX9" s="2326"/>
      <c r="BY9" s="2326"/>
      <c r="BZ9" s="2326"/>
      <c r="CA9" s="2326"/>
      <c r="CB9" s="2326"/>
      <c r="CC9" s="2326"/>
      <c r="CD9" s="2326"/>
      <c r="CE9" s="2327"/>
      <c r="CF9" s="2306"/>
      <c r="CG9" s="2306"/>
      <c r="CH9" s="2306"/>
      <c r="CI9" s="2306"/>
      <c r="CJ9" s="2306"/>
      <c r="CK9" s="2306"/>
    </row>
    <row r="10" spans="1:89" ht="7.5" customHeight="1">
      <c r="A10" s="382"/>
      <c r="B10" s="382"/>
      <c r="C10" s="382"/>
      <c r="D10" s="382"/>
      <c r="E10" s="382"/>
      <c r="F10" s="382"/>
      <c r="G10" s="382"/>
      <c r="H10" s="382"/>
      <c r="I10" s="382"/>
      <c r="J10" s="39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93"/>
      <c r="BB10" s="382"/>
      <c r="BC10" s="382"/>
      <c r="BD10" s="382"/>
      <c r="BE10" s="382"/>
      <c r="BF10" s="382"/>
      <c r="BG10" s="382"/>
      <c r="BH10" s="2306"/>
      <c r="BI10" s="2306"/>
      <c r="BJ10" s="2306"/>
      <c r="BK10" s="2306"/>
      <c r="BL10" s="2306"/>
      <c r="BM10" s="2306"/>
      <c r="BN10" s="2306"/>
      <c r="BO10" s="2306"/>
      <c r="BP10" s="2306"/>
      <c r="BQ10" s="2306"/>
      <c r="BR10" s="2306"/>
      <c r="BS10" s="2306"/>
      <c r="BT10" s="2333"/>
      <c r="BU10" s="2334"/>
      <c r="BV10" s="2334"/>
      <c r="BW10" s="2334"/>
      <c r="BX10" s="2334"/>
      <c r="BY10" s="2334"/>
      <c r="BZ10" s="2334"/>
      <c r="CA10" s="2334"/>
      <c r="CB10" s="2334"/>
      <c r="CC10" s="2334"/>
      <c r="CD10" s="2334"/>
      <c r="CE10" s="2335"/>
      <c r="CF10" s="2306"/>
      <c r="CG10" s="2306"/>
      <c r="CH10" s="2306"/>
      <c r="CI10" s="2306"/>
      <c r="CJ10" s="2306"/>
      <c r="CK10" s="2306"/>
    </row>
    <row r="11" spans="1:59" ht="7.5" customHeight="1" thickBot="1">
      <c r="A11" s="382"/>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row>
    <row r="12" spans="1:89" ht="10.5" customHeight="1">
      <c r="A12" s="2302" t="s">
        <v>199</v>
      </c>
      <c r="B12" s="2303"/>
      <c r="C12" s="2291" t="s">
        <v>200</v>
      </c>
      <c r="D12" s="2291"/>
      <c r="E12" s="2291"/>
      <c r="F12" s="2291"/>
      <c r="G12" s="2291"/>
      <c r="H12" s="2291"/>
      <c r="I12" s="2293" t="s">
        <v>201</v>
      </c>
      <c r="J12" s="2294"/>
      <c r="K12" s="2294"/>
      <c r="L12" s="2294"/>
      <c r="M12" s="2294"/>
      <c r="N12" s="2295"/>
      <c r="O12" s="2291" t="s">
        <v>202</v>
      </c>
      <c r="P12" s="2291"/>
      <c r="Q12" s="2291"/>
      <c r="R12" s="2291"/>
      <c r="S12" s="2291"/>
      <c r="T12" s="2291"/>
      <c r="U12" s="2291"/>
      <c r="V12" s="2291"/>
      <c r="W12" s="2291"/>
      <c r="X12" s="2291"/>
      <c r="Y12" s="2300"/>
      <c r="Z12" s="2291" t="s">
        <v>203</v>
      </c>
      <c r="AA12" s="2291"/>
      <c r="AB12" s="2291"/>
      <c r="AC12" s="2291"/>
      <c r="AD12" s="2291"/>
      <c r="AE12" s="2291"/>
      <c r="AF12" s="2291"/>
      <c r="AG12" s="2291"/>
      <c r="AH12" s="2291"/>
      <c r="AI12" s="2291"/>
      <c r="AJ12" s="2291"/>
      <c r="AK12" s="2291"/>
      <c r="AL12" s="2291"/>
      <c r="AM12" s="2291" t="s">
        <v>204</v>
      </c>
      <c r="AN12" s="2291"/>
      <c r="AO12" s="2291"/>
      <c r="AP12" s="2291"/>
      <c r="AQ12" s="2291"/>
      <c r="AR12" s="2291"/>
      <c r="AS12" s="2291"/>
      <c r="AT12" s="2291"/>
      <c r="AU12" s="2291"/>
      <c r="AV12" s="2300"/>
      <c r="AW12" s="2299" t="s">
        <v>205</v>
      </c>
      <c r="AX12" s="2299"/>
      <c r="AY12" s="2299"/>
      <c r="AZ12" s="2299"/>
      <c r="BA12" s="2299"/>
      <c r="BB12" s="2299"/>
      <c r="BC12" s="2299"/>
      <c r="BD12" s="2299"/>
      <c r="BE12" s="2299"/>
      <c r="BF12" s="2299"/>
      <c r="BG12" s="2299"/>
      <c r="BH12" s="2299" t="s">
        <v>206</v>
      </c>
      <c r="BI12" s="2299"/>
      <c r="BJ12" s="2299"/>
      <c r="BK12" s="2299"/>
      <c r="BL12" s="2299"/>
      <c r="BM12" s="2299"/>
      <c r="BN12" s="2299" t="s">
        <v>207</v>
      </c>
      <c r="BO12" s="2299"/>
      <c r="BP12" s="2299"/>
      <c r="BQ12" s="2299"/>
      <c r="BR12" s="2299"/>
      <c r="BS12" s="2299"/>
      <c r="BT12" s="2299" t="s">
        <v>208</v>
      </c>
      <c r="BU12" s="2299"/>
      <c r="BV12" s="2299"/>
      <c r="BW12" s="2299"/>
      <c r="BX12" s="2299"/>
      <c r="BY12" s="2299"/>
      <c r="BZ12" s="2299" t="s">
        <v>209</v>
      </c>
      <c r="CA12" s="2299"/>
      <c r="CB12" s="2299"/>
      <c r="CC12" s="2299"/>
      <c r="CD12" s="2299"/>
      <c r="CE12" s="2299"/>
      <c r="CF12" s="2299" t="s">
        <v>210</v>
      </c>
      <c r="CG12" s="2299"/>
      <c r="CH12" s="2299"/>
      <c r="CI12" s="2299"/>
      <c r="CJ12" s="2299"/>
      <c r="CK12" s="2387"/>
    </row>
    <row r="13" spans="1:89" ht="10.5" customHeight="1">
      <c r="A13" s="2304" t="s">
        <v>1073</v>
      </c>
      <c r="B13" s="2305"/>
      <c r="C13" s="2292" t="s">
        <v>211</v>
      </c>
      <c r="D13" s="2292"/>
      <c r="E13" s="2292"/>
      <c r="F13" s="2292"/>
      <c r="G13" s="2292"/>
      <c r="H13" s="2292"/>
      <c r="I13" s="2296"/>
      <c r="J13" s="2297"/>
      <c r="K13" s="2297"/>
      <c r="L13" s="2297"/>
      <c r="M13" s="2297"/>
      <c r="N13" s="2298"/>
      <c r="O13" s="2307" t="s">
        <v>212</v>
      </c>
      <c r="P13" s="2307"/>
      <c r="Q13" s="2307"/>
      <c r="R13" s="2307"/>
      <c r="S13" s="2307"/>
      <c r="T13" s="2307"/>
      <c r="U13" s="2307"/>
      <c r="V13" s="2307"/>
      <c r="W13" s="2307"/>
      <c r="X13" s="2307"/>
      <c r="Y13" s="2308"/>
      <c r="Z13" s="2292" t="s">
        <v>213</v>
      </c>
      <c r="AA13" s="2292"/>
      <c r="AB13" s="2292"/>
      <c r="AC13" s="2292"/>
      <c r="AD13" s="2292"/>
      <c r="AE13" s="2292"/>
      <c r="AF13" s="2292"/>
      <c r="AG13" s="2292"/>
      <c r="AH13" s="2292"/>
      <c r="AI13" s="2292"/>
      <c r="AJ13" s="2292"/>
      <c r="AK13" s="2292"/>
      <c r="AL13" s="2292"/>
      <c r="AM13" s="2292" t="s">
        <v>214</v>
      </c>
      <c r="AN13" s="2292"/>
      <c r="AO13" s="2292"/>
      <c r="AP13" s="2292"/>
      <c r="AQ13" s="2292"/>
      <c r="AR13" s="2292"/>
      <c r="AS13" s="2292"/>
      <c r="AT13" s="2292"/>
      <c r="AU13" s="2292"/>
      <c r="AV13" s="2301"/>
      <c r="AW13" s="2290"/>
      <c r="AX13" s="2290"/>
      <c r="AY13" s="2290"/>
      <c r="AZ13" s="2290"/>
      <c r="BA13" s="2290"/>
      <c r="BB13" s="2290"/>
      <c r="BC13" s="2290"/>
      <c r="BD13" s="2290"/>
      <c r="BE13" s="2290"/>
      <c r="BF13" s="2290"/>
      <c r="BG13" s="2290"/>
      <c r="BH13" s="2290"/>
      <c r="BI13" s="2290"/>
      <c r="BJ13" s="2290"/>
      <c r="BK13" s="2290"/>
      <c r="BL13" s="2290"/>
      <c r="BM13" s="2290"/>
      <c r="BN13" s="2290" t="s">
        <v>215</v>
      </c>
      <c r="BO13" s="2290"/>
      <c r="BP13" s="2290"/>
      <c r="BQ13" s="2290"/>
      <c r="BR13" s="2290"/>
      <c r="BS13" s="2290"/>
      <c r="BT13" s="2290"/>
      <c r="BU13" s="2290"/>
      <c r="BV13" s="2290"/>
      <c r="BW13" s="2290"/>
      <c r="BX13" s="2290"/>
      <c r="BY13" s="2290"/>
      <c r="BZ13" s="2290"/>
      <c r="CA13" s="2290"/>
      <c r="CB13" s="2290"/>
      <c r="CC13" s="2290"/>
      <c r="CD13" s="2290"/>
      <c r="CE13" s="2290"/>
      <c r="CF13" s="2290" t="s">
        <v>216</v>
      </c>
      <c r="CG13" s="2290"/>
      <c r="CH13" s="2290"/>
      <c r="CI13" s="2290"/>
      <c r="CJ13" s="2290"/>
      <c r="CK13" s="2400"/>
    </row>
    <row r="14" spans="1:89" ht="7.5" customHeight="1">
      <c r="A14" s="2319">
        <v>1</v>
      </c>
      <c r="B14" s="2320"/>
      <c r="C14" s="2323"/>
      <c r="D14" s="2323"/>
      <c r="E14" s="2323"/>
      <c r="F14" s="2323"/>
      <c r="G14" s="2323"/>
      <c r="H14" s="2323"/>
      <c r="I14" s="2323"/>
      <c r="J14" s="2323"/>
      <c r="K14" s="2323"/>
      <c r="L14" s="2323"/>
      <c r="M14" s="2323"/>
      <c r="N14" s="2323"/>
      <c r="O14" s="2306"/>
      <c r="P14" s="2306"/>
      <c r="Q14" s="2306"/>
      <c r="R14" s="2306"/>
      <c r="S14" s="2306"/>
      <c r="T14" s="2306"/>
      <c r="U14" s="2306"/>
      <c r="V14" s="2306"/>
      <c r="W14" s="2306"/>
      <c r="X14" s="2306"/>
      <c r="Y14" s="2339"/>
      <c r="Z14" s="2310" t="s">
        <v>217</v>
      </c>
      <c r="AA14" s="2310"/>
      <c r="AB14" s="2310"/>
      <c r="AC14" s="2310"/>
      <c r="AD14" s="2310"/>
      <c r="AE14" s="2310"/>
      <c r="AF14" s="2310"/>
      <c r="AG14" s="2310"/>
      <c r="AH14" s="2310"/>
      <c r="AI14" s="2310"/>
      <c r="AJ14" s="2310"/>
      <c r="AK14" s="2310"/>
      <c r="AL14" s="2310"/>
      <c r="AM14" s="2313" t="s">
        <v>218</v>
      </c>
      <c r="AN14" s="2313"/>
      <c r="AO14" s="2313"/>
      <c r="AP14" s="2313"/>
      <c r="AQ14" s="2313"/>
      <c r="AR14" s="2313"/>
      <c r="AS14" s="2313"/>
      <c r="AT14" s="2313"/>
      <c r="AU14" s="2313"/>
      <c r="AV14" s="2314"/>
      <c r="AW14" s="2423" t="s">
        <v>219</v>
      </c>
      <c r="AX14" s="2418"/>
      <c r="AY14" s="2418"/>
      <c r="AZ14" s="2418"/>
      <c r="BA14" s="2418"/>
      <c r="BB14" s="2418"/>
      <c r="BC14" s="2418" t="s">
        <v>220</v>
      </c>
      <c r="BD14" s="2418"/>
      <c r="BE14" s="2418"/>
      <c r="BF14" s="2418" t="s">
        <v>221</v>
      </c>
      <c r="BG14" s="2422"/>
      <c r="BH14" s="386"/>
      <c r="BI14" s="387"/>
      <c r="BJ14" s="387"/>
      <c r="BK14" s="387"/>
      <c r="BL14" s="387"/>
      <c r="BM14" s="388"/>
      <c r="BN14" s="2413"/>
      <c r="BO14" s="2413"/>
      <c r="BP14" s="2413"/>
      <c r="BQ14" s="2413"/>
      <c r="BR14" s="2413"/>
      <c r="BS14" s="2413"/>
      <c r="BT14" s="2413"/>
      <c r="BU14" s="2413"/>
      <c r="BV14" s="2413"/>
      <c r="BW14" s="2413"/>
      <c r="BX14" s="2413"/>
      <c r="BY14" s="2413"/>
      <c r="BZ14" s="2413"/>
      <c r="CA14" s="2413"/>
      <c r="CB14" s="2413"/>
      <c r="CC14" s="2413"/>
      <c r="CD14" s="2413"/>
      <c r="CE14" s="2413"/>
      <c r="CF14" s="2391"/>
      <c r="CG14" s="2392"/>
      <c r="CH14" s="2392"/>
      <c r="CI14" s="2392"/>
      <c r="CJ14" s="2392"/>
      <c r="CK14" s="2393"/>
    </row>
    <row r="15" spans="1:89" ht="7.5" customHeight="1">
      <c r="A15" s="2319"/>
      <c r="B15" s="2320"/>
      <c r="C15" s="2323"/>
      <c r="D15" s="2323"/>
      <c r="E15" s="2323"/>
      <c r="F15" s="2323"/>
      <c r="G15" s="2323"/>
      <c r="H15" s="2323"/>
      <c r="I15" s="2323"/>
      <c r="J15" s="2323"/>
      <c r="K15" s="2323"/>
      <c r="L15" s="2323"/>
      <c r="M15" s="2323"/>
      <c r="N15" s="2323"/>
      <c r="O15" s="2306"/>
      <c r="P15" s="2306"/>
      <c r="Q15" s="2306"/>
      <c r="R15" s="2306"/>
      <c r="S15" s="2306"/>
      <c r="T15" s="2306"/>
      <c r="U15" s="2306"/>
      <c r="V15" s="2306"/>
      <c r="W15" s="2306"/>
      <c r="X15" s="2306"/>
      <c r="Y15" s="2339"/>
      <c r="Z15" s="2310"/>
      <c r="AA15" s="2310"/>
      <c r="AB15" s="2310"/>
      <c r="AC15" s="2310"/>
      <c r="AD15" s="2310"/>
      <c r="AE15" s="2310"/>
      <c r="AF15" s="2310"/>
      <c r="AG15" s="2310"/>
      <c r="AH15" s="2310"/>
      <c r="AI15" s="2310"/>
      <c r="AJ15" s="2310"/>
      <c r="AK15" s="2310"/>
      <c r="AL15" s="2310"/>
      <c r="AM15" s="2313"/>
      <c r="AN15" s="2313"/>
      <c r="AO15" s="2313"/>
      <c r="AP15" s="2313"/>
      <c r="AQ15" s="2313"/>
      <c r="AR15" s="2313"/>
      <c r="AS15" s="2313"/>
      <c r="AT15" s="2313"/>
      <c r="AU15" s="2313"/>
      <c r="AV15" s="2314"/>
      <c r="AW15" s="2421"/>
      <c r="AX15" s="2390"/>
      <c r="AY15" s="2390"/>
      <c r="AZ15" s="2390"/>
      <c r="BA15" s="2390"/>
      <c r="BB15" s="2390"/>
      <c r="BC15" s="2390"/>
      <c r="BD15" s="2390"/>
      <c r="BE15" s="2390"/>
      <c r="BF15" s="2390"/>
      <c r="BG15" s="2417"/>
      <c r="BH15" s="2415" t="s">
        <v>222</v>
      </c>
      <c r="BI15" s="2414"/>
      <c r="BJ15" s="2414"/>
      <c r="BK15" s="2414"/>
      <c r="BL15" s="2414"/>
      <c r="BM15" s="2416"/>
      <c r="BN15" s="2402"/>
      <c r="BO15" s="2402"/>
      <c r="BP15" s="2402"/>
      <c r="BQ15" s="2402"/>
      <c r="BR15" s="2402"/>
      <c r="BS15" s="2402"/>
      <c r="BT15" s="2402"/>
      <c r="BU15" s="2402"/>
      <c r="BV15" s="2402"/>
      <c r="BW15" s="2402"/>
      <c r="BX15" s="2402"/>
      <c r="BY15" s="2402"/>
      <c r="BZ15" s="2402"/>
      <c r="CA15" s="2402"/>
      <c r="CB15" s="2402"/>
      <c r="CC15" s="2402"/>
      <c r="CD15" s="2402"/>
      <c r="CE15" s="2402"/>
      <c r="CF15" s="2394"/>
      <c r="CG15" s="2395"/>
      <c r="CH15" s="2395"/>
      <c r="CI15" s="2395"/>
      <c r="CJ15" s="2395"/>
      <c r="CK15" s="2396"/>
    </row>
    <row r="16" spans="1:89" ht="7.5" customHeight="1">
      <c r="A16" s="2319"/>
      <c r="B16" s="2320"/>
      <c r="C16" s="2323"/>
      <c r="D16" s="2323"/>
      <c r="E16" s="2323"/>
      <c r="F16" s="2323"/>
      <c r="G16" s="2323"/>
      <c r="H16" s="2323"/>
      <c r="I16" s="2323"/>
      <c r="J16" s="2323"/>
      <c r="K16" s="2323"/>
      <c r="L16" s="2323"/>
      <c r="M16" s="2323"/>
      <c r="N16" s="2323"/>
      <c r="O16" s="2336" t="s">
        <v>223</v>
      </c>
      <c r="P16" s="2337"/>
      <c r="Q16" s="2337"/>
      <c r="R16" s="2337"/>
      <c r="S16" s="2337"/>
      <c r="T16" s="2337"/>
      <c r="U16" s="2337"/>
      <c r="V16" s="2337"/>
      <c r="W16" s="2337"/>
      <c r="X16" s="2337"/>
      <c r="Y16" s="2338"/>
      <c r="Z16" s="2310"/>
      <c r="AA16" s="2310"/>
      <c r="AB16" s="2310"/>
      <c r="AC16" s="2310"/>
      <c r="AD16" s="2310"/>
      <c r="AE16" s="2310"/>
      <c r="AF16" s="2310"/>
      <c r="AG16" s="2310"/>
      <c r="AH16" s="2310"/>
      <c r="AI16" s="2310"/>
      <c r="AJ16" s="2310"/>
      <c r="AK16" s="2310"/>
      <c r="AL16" s="2310"/>
      <c r="AM16" s="2313"/>
      <c r="AN16" s="2313"/>
      <c r="AO16" s="2313"/>
      <c r="AP16" s="2313"/>
      <c r="AQ16" s="2313"/>
      <c r="AR16" s="2313"/>
      <c r="AS16" s="2313"/>
      <c r="AT16" s="2313"/>
      <c r="AU16" s="2313"/>
      <c r="AV16" s="2314"/>
      <c r="AW16" s="2421" t="s">
        <v>224</v>
      </c>
      <c r="AX16" s="2390"/>
      <c r="AY16" s="2390"/>
      <c r="AZ16" s="2390" t="s">
        <v>225</v>
      </c>
      <c r="BA16" s="2390"/>
      <c r="BB16" s="2390" t="s">
        <v>226</v>
      </c>
      <c r="BC16" s="2390" t="s">
        <v>224</v>
      </c>
      <c r="BD16" s="2390"/>
      <c r="BE16" s="2390"/>
      <c r="BF16" s="2390" t="s">
        <v>227</v>
      </c>
      <c r="BG16" s="2417"/>
      <c r="BH16" s="2415"/>
      <c r="BI16" s="2414"/>
      <c r="BJ16" s="2414"/>
      <c r="BK16" s="2414"/>
      <c r="BL16" s="2414"/>
      <c r="BM16" s="2416"/>
      <c r="BN16" s="2402"/>
      <c r="BO16" s="2402"/>
      <c r="BP16" s="2402"/>
      <c r="BQ16" s="2402"/>
      <c r="BR16" s="2402"/>
      <c r="BS16" s="2402"/>
      <c r="BT16" s="2402"/>
      <c r="BU16" s="2402"/>
      <c r="BV16" s="2402"/>
      <c r="BW16" s="2402"/>
      <c r="BX16" s="2402"/>
      <c r="BY16" s="2402"/>
      <c r="BZ16" s="2402"/>
      <c r="CA16" s="2402"/>
      <c r="CB16" s="2402"/>
      <c r="CC16" s="2402"/>
      <c r="CD16" s="2402"/>
      <c r="CE16" s="2402"/>
      <c r="CF16" s="2394"/>
      <c r="CG16" s="2395"/>
      <c r="CH16" s="2395"/>
      <c r="CI16" s="2395"/>
      <c r="CJ16" s="2395"/>
      <c r="CK16" s="2396"/>
    </row>
    <row r="17" spans="1:89" ht="7.5" customHeight="1">
      <c r="A17" s="2319"/>
      <c r="B17" s="2320"/>
      <c r="C17" s="2323"/>
      <c r="D17" s="2323"/>
      <c r="E17" s="2323"/>
      <c r="F17" s="2323"/>
      <c r="G17" s="2323"/>
      <c r="H17" s="2323"/>
      <c r="I17" s="2323"/>
      <c r="J17" s="2323"/>
      <c r="K17" s="2323"/>
      <c r="L17" s="2323"/>
      <c r="M17" s="2323"/>
      <c r="N17" s="2323"/>
      <c r="O17" s="2315"/>
      <c r="P17" s="2316"/>
      <c r="Q17" s="2316"/>
      <c r="R17" s="2316"/>
      <c r="S17" s="2316"/>
      <c r="T17" s="2316"/>
      <c r="U17" s="2316"/>
      <c r="V17" s="2316"/>
      <c r="W17" s="2316"/>
      <c r="X17" s="2316"/>
      <c r="Y17" s="2317"/>
      <c r="Z17" s="2310"/>
      <c r="AA17" s="2310"/>
      <c r="AB17" s="2310"/>
      <c r="AC17" s="2310"/>
      <c r="AD17" s="2310"/>
      <c r="AE17" s="2310"/>
      <c r="AF17" s="2310"/>
      <c r="AG17" s="2310"/>
      <c r="AH17" s="2310"/>
      <c r="AI17" s="2310"/>
      <c r="AJ17" s="2310"/>
      <c r="AK17" s="2310"/>
      <c r="AL17" s="2310"/>
      <c r="AM17" s="2313"/>
      <c r="AN17" s="2313"/>
      <c r="AO17" s="2313"/>
      <c r="AP17" s="2313"/>
      <c r="AQ17" s="2313"/>
      <c r="AR17" s="2313"/>
      <c r="AS17" s="2313"/>
      <c r="AT17" s="2313"/>
      <c r="AU17" s="2313"/>
      <c r="AV17" s="2314"/>
      <c r="AW17" s="2421"/>
      <c r="AX17" s="2390"/>
      <c r="AY17" s="2390"/>
      <c r="AZ17" s="2390"/>
      <c r="BA17" s="2390"/>
      <c r="BB17" s="2390"/>
      <c r="BC17" s="2390"/>
      <c r="BD17" s="2390"/>
      <c r="BE17" s="2390"/>
      <c r="BF17" s="2390"/>
      <c r="BG17" s="2417"/>
      <c r="BH17" s="2415" t="s">
        <v>228</v>
      </c>
      <c r="BI17" s="2414"/>
      <c r="BJ17" s="2414"/>
      <c r="BK17" s="2414"/>
      <c r="BL17" s="2414"/>
      <c r="BM17" s="2416"/>
      <c r="BN17" s="2402"/>
      <c r="BO17" s="2402"/>
      <c r="BP17" s="2402"/>
      <c r="BQ17" s="2402"/>
      <c r="BR17" s="2402"/>
      <c r="BS17" s="2402"/>
      <c r="BT17" s="2402"/>
      <c r="BU17" s="2402"/>
      <c r="BV17" s="2402"/>
      <c r="BW17" s="2402"/>
      <c r="BX17" s="2402"/>
      <c r="BY17" s="2402"/>
      <c r="BZ17" s="2402"/>
      <c r="CA17" s="2402"/>
      <c r="CB17" s="2402"/>
      <c r="CC17" s="2402"/>
      <c r="CD17" s="2402"/>
      <c r="CE17" s="2402"/>
      <c r="CF17" s="2394"/>
      <c r="CG17" s="2395"/>
      <c r="CH17" s="2395"/>
      <c r="CI17" s="2395"/>
      <c r="CJ17" s="2395"/>
      <c r="CK17" s="2396"/>
    </row>
    <row r="18" spans="1:89" ht="7.5" customHeight="1">
      <c r="A18" s="2319"/>
      <c r="B18" s="2320"/>
      <c r="C18" s="2331"/>
      <c r="D18" s="2331"/>
      <c r="E18" s="2331"/>
      <c r="F18" s="2331"/>
      <c r="G18" s="2331"/>
      <c r="H18" s="2331"/>
      <c r="I18" s="2323"/>
      <c r="J18" s="2323"/>
      <c r="K18" s="2323"/>
      <c r="L18" s="2323"/>
      <c r="M18" s="2323"/>
      <c r="N18" s="2323"/>
      <c r="O18" s="2315"/>
      <c r="P18" s="2316"/>
      <c r="Q18" s="2316"/>
      <c r="R18" s="2316"/>
      <c r="S18" s="2316"/>
      <c r="T18" s="2316"/>
      <c r="U18" s="2316"/>
      <c r="V18" s="2316"/>
      <c r="W18" s="2316"/>
      <c r="X18" s="2316"/>
      <c r="Y18" s="2317"/>
      <c r="Z18" s="2318"/>
      <c r="AA18" s="2318"/>
      <c r="AB18" s="2318"/>
      <c r="AC18" s="2318"/>
      <c r="AD18" s="2318"/>
      <c r="AE18" s="2318"/>
      <c r="AF18" s="2318"/>
      <c r="AG18" s="2318"/>
      <c r="AH18" s="2318"/>
      <c r="AI18" s="2318"/>
      <c r="AJ18" s="2318"/>
      <c r="AK18" s="2318"/>
      <c r="AL18" s="2318"/>
      <c r="AM18" s="2340"/>
      <c r="AN18" s="2340"/>
      <c r="AO18" s="2340"/>
      <c r="AP18" s="2340"/>
      <c r="AQ18" s="2340"/>
      <c r="AR18" s="2340"/>
      <c r="AS18" s="2340"/>
      <c r="AT18" s="2340"/>
      <c r="AU18" s="2340"/>
      <c r="AV18" s="2341"/>
      <c r="AW18" s="2421" t="s">
        <v>575</v>
      </c>
      <c r="AX18" s="2390"/>
      <c r="AY18" s="2390"/>
      <c r="AZ18" s="2390" t="s">
        <v>268</v>
      </c>
      <c r="BA18" s="2390"/>
      <c r="BB18" s="2390"/>
      <c r="BC18" s="2390"/>
      <c r="BD18" s="2390"/>
      <c r="BE18" s="2390"/>
      <c r="BF18" s="2390"/>
      <c r="BG18" s="2417" t="s">
        <v>269</v>
      </c>
      <c r="BH18" s="2415"/>
      <c r="BI18" s="2414"/>
      <c r="BJ18" s="2414"/>
      <c r="BK18" s="2414"/>
      <c r="BL18" s="2414"/>
      <c r="BM18" s="2416"/>
      <c r="BN18" s="2402"/>
      <c r="BO18" s="2402"/>
      <c r="BP18" s="2402"/>
      <c r="BQ18" s="2402"/>
      <c r="BR18" s="2402"/>
      <c r="BS18" s="2402"/>
      <c r="BT18" s="2402"/>
      <c r="BU18" s="2402"/>
      <c r="BV18" s="2402"/>
      <c r="BW18" s="2402"/>
      <c r="BX18" s="2402"/>
      <c r="BY18" s="2402"/>
      <c r="BZ18" s="2402"/>
      <c r="CA18" s="2402"/>
      <c r="CB18" s="2402"/>
      <c r="CC18" s="2402"/>
      <c r="CD18" s="2402"/>
      <c r="CE18" s="2402"/>
      <c r="CF18" s="2394"/>
      <c r="CG18" s="2395"/>
      <c r="CH18" s="2395"/>
      <c r="CI18" s="2395"/>
      <c r="CJ18" s="2395"/>
      <c r="CK18" s="2396"/>
    </row>
    <row r="19" spans="1:89" ht="7.5" customHeight="1">
      <c r="A19" s="2319"/>
      <c r="B19" s="2320"/>
      <c r="C19" s="2332"/>
      <c r="D19" s="2332"/>
      <c r="E19" s="2332"/>
      <c r="F19" s="2332"/>
      <c r="G19" s="2332"/>
      <c r="H19" s="2332"/>
      <c r="I19" s="2323"/>
      <c r="J19" s="2323"/>
      <c r="K19" s="2323"/>
      <c r="L19" s="2323"/>
      <c r="M19" s="2323"/>
      <c r="N19" s="2323"/>
      <c r="O19" s="2315"/>
      <c r="P19" s="2316"/>
      <c r="Q19" s="2316"/>
      <c r="R19" s="2316"/>
      <c r="S19" s="2316"/>
      <c r="T19" s="2316"/>
      <c r="U19" s="2316"/>
      <c r="V19" s="2316"/>
      <c r="W19" s="2316"/>
      <c r="X19" s="2316"/>
      <c r="Y19" s="2317"/>
      <c r="Z19" s="2309" t="s">
        <v>270</v>
      </c>
      <c r="AA19" s="2309"/>
      <c r="AB19" s="2309"/>
      <c r="AC19" s="2309"/>
      <c r="AD19" s="2309"/>
      <c r="AE19" s="2309"/>
      <c r="AF19" s="2309"/>
      <c r="AG19" s="2309"/>
      <c r="AH19" s="2309"/>
      <c r="AI19" s="2309"/>
      <c r="AJ19" s="2309"/>
      <c r="AK19" s="2309"/>
      <c r="AL19" s="2309"/>
      <c r="AM19" s="2311" t="s">
        <v>229</v>
      </c>
      <c r="AN19" s="2311"/>
      <c r="AO19" s="2311"/>
      <c r="AP19" s="2311"/>
      <c r="AQ19" s="2311"/>
      <c r="AR19" s="2311"/>
      <c r="AS19" s="2311"/>
      <c r="AT19" s="2311"/>
      <c r="AU19" s="2311"/>
      <c r="AV19" s="2312"/>
      <c r="AW19" s="2421"/>
      <c r="AX19" s="2390"/>
      <c r="AY19" s="2390"/>
      <c r="AZ19" s="2390"/>
      <c r="BA19" s="2390"/>
      <c r="BB19" s="2390"/>
      <c r="BC19" s="2390"/>
      <c r="BD19" s="2390"/>
      <c r="BE19" s="2390"/>
      <c r="BF19" s="2390"/>
      <c r="BG19" s="2417"/>
      <c r="BH19" s="2415" t="s">
        <v>230</v>
      </c>
      <c r="BI19" s="2414"/>
      <c r="BJ19" s="2414"/>
      <c r="BK19" s="2414"/>
      <c r="BL19" s="2414"/>
      <c r="BM19" s="2416"/>
      <c r="BN19" s="2402"/>
      <c r="BO19" s="2402"/>
      <c r="BP19" s="2402"/>
      <c r="BQ19" s="2402"/>
      <c r="BR19" s="2402"/>
      <c r="BS19" s="2402"/>
      <c r="BT19" s="2412"/>
      <c r="BU19" s="2412"/>
      <c r="BV19" s="2412"/>
      <c r="BW19" s="2412"/>
      <c r="BX19" s="2412"/>
      <c r="BY19" s="2412"/>
      <c r="BZ19" s="2412"/>
      <c r="CA19" s="2412"/>
      <c r="CB19" s="2412"/>
      <c r="CC19" s="2412"/>
      <c r="CD19" s="2412"/>
      <c r="CE19" s="2412"/>
      <c r="CF19" s="2394"/>
      <c r="CG19" s="2395"/>
      <c r="CH19" s="2395"/>
      <c r="CI19" s="2395"/>
      <c r="CJ19" s="2395"/>
      <c r="CK19" s="2396"/>
    </row>
    <row r="20" spans="1:89" ht="7.5" customHeight="1">
      <c r="A20" s="2319"/>
      <c r="B20" s="2320"/>
      <c r="C20" s="2323"/>
      <c r="D20" s="2323"/>
      <c r="E20" s="2323"/>
      <c r="F20" s="2323"/>
      <c r="G20" s="2323"/>
      <c r="H20" s="2323"/>
      <c r="I20" s="2323"/>
      <c r="J20" s="2323"/>
      <c r="K20" s="2323"/>
      <c r="L20" s="2323"/>
      <c r="M20" s="2323"/>
      <c r="N20" s="2323"/>
      <c r="O20" s="2315" t="s">
        <v>231</v>
      </c>
      <c r="P20" s="2316"/>
      <c r="Q20" s="2316"/>
      <c r="R20" s="2316"/>
      <c r="S20" s="2316"/>
      <c r="T20" s="2316"/>
      <c r="U20" s="2316"/>
      <c r="V20" s="2316"/>
      <c r="W20" s="2316"/>
      <c r="X20" s="2316"/>
      <c r="Y20" s="2317"/>
      <c r="Z20" s="2310"/>
      <c r="AA20" s="2310"/>
      <c r="AB20" s="2310"/>
      <c r="AC20" s="2310"/>
      <c r="AD20" s="2310"/>
      <c r="AE20" s="2310"/>
      <c r="AF20" s="2310"/>
      <c r="AG20" s="2310"/>
      <c r="AH20" s="2310"/>
      <c r="AI20" s="2310"/>
      <c r="AJ20" s="2310"/>
      <c r="AK20" s="2310"/>
      <c r="AL20" s="2310"/>
      <c r="AM20" s="2313"/>
      <c r="AN20" s="2313"/>
      <c r="AO20" s="2313"/>
      <c r="AP20" s="2313"/>
      <c r="AQ20" s="2313"/>
      <c r="AR20" s="2313"/>
      <c r="AS20" s="2313"/>
      <c r="AT20" s="2313"/>
      <c r="AU20" s="2313"/>
      <c r="AV20" s="2314"/>
      <c r="AW20" s="2421" t="s">
        <v>232</v>
      </c>
      <c r="AX20" s="2390"/>
      <c r="AY20" s="2390"/>
      <c r="AZ20" s="2390"/>
      <c r="BA20" s="2419" t="s">
        <v>233</v>
      </c>
      <c r="BB20" s="2419"/>
      <c r="BC20" s="2419"/>
      <c r="BD20" s="2419"/>
      <c r="BE20" s="2419"/>
      <c r="BF20" s="2419"/>
      <c r="BG20" s="2420"/>
      <c r="BH20" s="2415"/>
      <c r="BI20" s="2414"/>
      <c r="BJ20" s="2414"/>
      <c r="BK20" s="2414"/>
      <c r="BL20" s="2414"/>
      <c r="BM20" s="2416"/>
      <c r="BN20" s="2402"/>
      <c r="BO20" s="2402"/>
      <c r="BP20" s="2402"/>
      <c r="BQ20" s="2402"/>
      <c r="BR20" s="2402"/>
      <c r="BS20" s="2402"/>
      <c r="BT20" s="2401"/>
      <c r="BU20" s="2401"/>
      <c r="BV20" s="2401"/>
      <c r="BW20" s="2401"/>
      <c r="BX20" s="2401"/>
      <c r="BY20" s="2401"/>
      <c r="BZ20" s="2401"/>
      <c r="CA20" s="2401"/>
      <c r="CB20" s="2401"/>
      <c r="CC20" s="2401"/>
      <c r="CD20" s="2401"/>
      <c r="CE20" s="2401"/>
      <c r="CF20" s="2394"/>
      <c r="CG20" s="2395"/>
      <c r="CH20" s="2395"/>
      <c r="CI20" s="2395"/>
      <c r="CJ20" s="2395"/>
      <c r="CK20" s="2396"/>
    </row>
    <row r="21" spans="1:89" ht="7.5" customHeight="1">
      <c r="A21" s="2319"/>
      <c r="B21" s="2320"/>
      <c r="C21" s="2323"/>
      <c r="D21" s="2323"/>
      <c r="E21" s="2323"/>
      <c r="F21" s="2323"/>
      <c r="G21" s="2323"/>
      <c r="H21" s="2323"/>
      <c r="I21" s="2323"/>
      <c r="J21" s="2323"/>
      <c r="K21" s="2323"/>
      <c r="L21" s="2323"/>
      <c r="M21" s="2323"/>
      <c r="N21" s="2323"/>
      <c r="O21" s="2315"/>
      <c r="P21" s="2316"/>
      <c r="Q21" s="2316"/>
      <c r="R21" s="2316"/>
      <c r="S21" s="2316"/>
      <c r="T21" s="2316"/>
      <c r="U21" s="2316"/>
      <c r="V21" s="2316"/>
      <c r="W21" s="2316"/>
      <c r="X21" s="2316"/>
      <c r="Y21" s="2317"/>
      <c r="Z21" s="2310"/>
      <c r="AA21" s="2310"/>
      <c r="AB21" s="2310"/>
      <c r="AC21" s="2310"/>
      <c r="AD21" s="2310"/>
      <c r="AE21" s="2310"/>
      <c r="AF21" s="2310"/>
      <c r="AG21" s="2310"/>
      <c r="AH21" s="2310"/>
      <c r="AI21" s="2310"/>
      <c r="AJ21" s="2310"/>
      <c r="AK21" s="2310"/>
      <c r="AL21" s="2310"/>
      <c r="AM21" s="2313"/>
      <c r="AN21" s="2313"/>
      <c r="AO21" s="2313"/>
      <c r="AP21" s="2313"/>
      <c r="AQ21" s="2313"/>
      <c r="AR21" s="2313"/>
      <c r="AS21" s="2313"/>
      <c r="AT21" s="2313"/>
      <c r="AU21" s="2313"/>
      <c r="AV21" s="2314"/>
      <c r="AW21" s="2421"/>
      <c r="AX21" s="2390"/>
      <c r="AY21" s="2390"/>
      <c r="AZ21" s="2390"/>
      <c r="BA21" s="2419"/>
      <c r="BB21" s="2419"/>
      <c r="BC21" s="2419"/>
      <c r="BD21" s="2419"/>
      <c r="BE21" s="2419"/>
      <c r="BF21" s="2419"/>
      <c r="BG21" s="2420"/>
      <c r="BH21" s="2415" t="s">
        <v>271</v>
      </c>
      <c r="BI21" s="2414"/>
      <c r="BJ21" s="2414"/>
      <c r="BK21" s="2414"/>
      <c r="BL21" s="2414"/>
      <c r="BM21" s="2416"/>
      <c r="BN21" s="2402"/>
      <c r="BO21" s="2402"/>
      <c r="BP21" s="2402"/>
      <c r="BQ21" s="2402"/>
      <c r="BR21" s="2402"/>
      <c r="BS21" s="2402"/>
      <c r="BT21" s="2402"/>
      <c r="BU21" s="2402"/>
      <c r="BV21" s="2402"/>
      <c r="BW21" s="2402"/>
      <c r="BX21" s="2402"/>
      <c r="BY21" s="2402"/>
      <c r="BZ21" s="2412"/>
      <c r="CA21" s="2412"/>
      <c r="CB21" s="2412"/>
      <c r="CC21" s="2412"/>
      <c r="CD21" s="2412"/>
      <c r="CE21" s="2412"/>
      <c r="CF21" s="2394"/>
      <c r="CG21" s="2395"/>
      <c r="CH21" s="2395"/>
      <c r="CI21" s="2395"/>
      <c r="CJ21" s="2395"/>
      <c r="CK21" s="2396"/>
    </row>
    <row r="22" spans="1:89" ht="7.5" customHeight="1">
      <c r="A22" s="2319"/>
      <c r="B22" s="2320"/>
      <c r="C22" s="2323"/>
      <c r="D22" s="2323"/>
      <c r="E22" s="2323"/>
      <c r="F22" s="2323"/>
      <c r="G22" s="2323"/>
      <c r="H22" s="2323"/>
      <c r="I22" s="2323"/>
      <c r="J22" s="2323"/>
      <c r="K22" s="2323"/>
      <c r="L22" s="2323"/>
      <c r="M22" s="2323"/>
      <c r="N22" s="2323"/>
      <c r="O22" s="2325"/>
      <c r="P22" s="2326"/>
      <c r="Q22" s="2326"/>
      <c r="R22" s="2326"/>
      <c r="S22" s="2326"/>
      <c r="T22" s="2326"/>
      <c r="U22" s="2326"/>
      <c r="V22" s="2326"/>
      <c r="W22" s="2326"/>
      <c r="X22" s="2326"/>
      <c r="Y22" s="2327"/>
      <c r="Z22" s="2310"/>
      <c r="AA22" s="2310"/>
      <c r="AB22" s="2310"/>
      <c r="AC22" s="2310"/>
      <c r="AD22" s="2310"/>
      <c r="AE22" s="2310"/>
      <c r="AF22" s="2310"/>
      <c r="AG22" s="2310"/>
      <c r="AH22" s="2310"/>
      <c r="AI22" s="2310"/>
      <c r="AJ22" s="2310"/>
      <c r="AK22" s="2310"/>
      <c r="AL22" s="2310"/>
      <c r="AM22" s="2313"/>
      <c r="AN22" s="2313"/>
      <c r="AO22" s="2313"/>
      <c r="AP22" s="2313"/>
      <c r="AQ22" s="2313"/>
      <c r="AR22" s="2313"/>
      <c r="AS22" s="2313"/>
      <c r="AT22" s="2313"/>
      <c r="AU22" s="2313"/>
      <c r="AV22" s="2314"/>
      <c r="AW22" s="2424" t="s">
        <v>234</v>
      </c>
      <c r="AX22" s="2425"/>
      <c r="AY22" s="2425"/>
      <c r="AZ22" s="2425"/>
      <c r="BA22" s="2425"/>
      <c r="BB22" s="2425"/>
      <c r="BC22" s="2425"/>
      <c r="BD22" s="2425"/>
      <c r="BE22" s="2425"/>
      <c r="BF22" s="2425"/>
      <c r="BG22" s="2426"/>
      <c r="BH22" s="2415"/>
      <c r="BI22" s="2414"/>
      <c r="BJ22" s="2414"/>
      <c r="BK22" s="2414"/>
      <c r="BL22" s="2414"/>
      <c r="BM22" s="2416"/>
      <c r="BN22" s="2402"/>
      <c r="BO22" s="2402"/>
      <c r="BP22" s="2402"/>
      <c r="BQ22" s="2402"/>
      <c r="BR22" s="2402"/>
      <c r="BS22" s="2402"/>
      <c r="BT22" s="2402"/>
      <c r="BU22" s="2402"/>
      <c r="BV22" s="2402"/>
      <c r="BW22" s="2402"/>
      <c r="BX22" s="2402"/>
      <c r="BY22" s="2402"/>
      <c r="BZ22" s="2402"/>
      <c r="CA22" s="2402"/>
      <c r="CB22" s="2402"/>
      <c r="CC22" s="2402"/>
      <c r="CD22" s="2402"/>
      <c r="CE22" s="2402"/>
      <c r="CF22" s="2394"/>
      <c r="CG22" s="2395"/>
      <c r="CH22" s="2395"/>
      <c r="CI22" s="2395"/>
      <c r="CJ22" s="2395"/>
      <c r="CK22" s="2396"/>
    </row>
    <row r="23" spans="1:89" ht="7.5" customHeight="1">
      <c r="A23" s="2319"/>
      <c r="B23" s="2320"/>
      <c r="C23" s="2323"/>
      <c r="D23" s="2323"/>
      <c r="E23" s="2323"/>
      <c r="F23" s="2323"/>
      <c r="G23" s="2323"/>
      <c r="H23" s="2323"/>
      <c r="I23" s="2323"/>
      <c r="J23" s="2323"/>
      <c r="K23" s="2323"/>
      <c r="L23" s="2323"/>
      <c r="M23" s="2323"/>
      <c r="N23" s="2323"/>
      <c r="O23" s="2333"/>
      <c r="P23" s="2334"/>
      <c r="Q23" s="2334"/>
      <c r="R23" s="2334"/>
      <c r="S23" s="2334"/>
      <c r="T23" s="2334"/>
      <c r="U23" s="2334"/>
      <c r="V23" s="2334"/>
      <c r="W23" s="2334"/>
      <c r="X23" s="2334"/>
      <c r="Y23" s="2335"/>
      <c r="Z23" s="2310"/>
      <c r="AA23" s="2310"/>
      <c r="AB23" s="2310"/>
      <c r="AC23" s="2310"/>
      <c r="AD23" s="2310"/>
      <c r="AE23" s="2310"/>
      <c r="AF23" s="2310"/>
      <c r="AG23" s="2310"/>
      <c r="AH23" s="2310"/>
      <c r="AI23" s="2310"/>
      <c r="AJ23" s="2310"/>
      <c r="AK23" s="2310"/>
      <c r="AL23" s="2310"/>
      <c r="AM23" s="2313"/>
      <c r="AN23" s="2313"/>
      <c r="AO23" s="2313"/>
      <c r="AP23" s="2313"/>
      <c r="AQ23" s="2313"/>
      <c r="AR23" s="2313"/>
      <c r="AS23" s="2313"/>
      <c r="AT23" s="2313"/>
      <c r="AU23" s="2313"/>
      <c r="AV23" s="2314"/>
      <c r="AW23" s="2427"/>
      <c r="AX23" s="2428"/>
      <c r="AY23" s="2428"/>
      <c r="AZ23" s="2428"/>
      <c r="BA23" s="2428"/>
      <c r="BB23" s="2428"/>
      <c r="BC23" s="2428"/>
      <c r="BD23" s="2428"/>
      <c r="BE23" s="2428"/>
      <c r="BF23" s="2428"/>
      <c r="BG23" s="2429"/>
      <c r="BH23" s="394"/>
      <c r="BI23" s="395"/>
      <c r="BJ23" s="395"/>
      <c r="BK23" s="395"/>
      <c r="BL23" s="395"/>
      <c r="BM23" s="396"/>
      <c r="BN23" s="2332"/>
      <c r="BO23" s="2332"/>
      <c r="BP23" s="2332"/>
      <c r="BQ23" s="2332"/>
      <c r="BR23" s="2332"/>
      <c r="BS23" s="2332"/>
      <c r="BT23" s="2332"/>
      <c r="BU23" s="2332"/>
      <c r="BV23" s="2332"/>
      <c r="BW23" s="2332"/>
      <c r="BX23" s="2332"/>
      <c r="BY23" s="2332"/>
      <c r="BZ23" s="2332"/>
      <c r="CA23" s="2332"/>
      <c r="CB23" s="2332"/>
      <c r="CC23" s="2332"/>
      <c r="CD23" s="2332"/>
      <c r="CE23" s="2332"/>
      <c r="CF23" s="2397"/>
      <c r="CG23" s="2398"/>
      <c r="CH23" s="2398"/>
      <c r="CI23" s="2398"/>
      <c r="CJ23" s="2398"/>
      <c r="CK23" s="2399"/>
    </row>
    <row r="24" spans="1:89" ht="7.5" customHeight="1">
      <c r="A24" s="2319">
        <v>2</v>
      </c>
      <c r="B24" s="2320"/>
      <c r="C24" s="2323"/>
      <c r="D24" s="2323"/>
      <c r="E24" s="2323"/>
      <c r="F24" s="2323"/>
      <c r="G24" s="2323"/>
      <c r="H24" s="2323"/>
      <c r="I24" s="2323"/>
      <c r="J24" s="2323"/>
      <c r="K24" s="2323"/>
      <c r="L24" s="2323"/>
      <c r="M24" s="2323"/>
      <c r="N24" s="2323"/>
      <c r="O24" s="2306"/>
      <c r="P24" s="2306"/>
      <c r="Q24" s="2306"/>
      <c r="R24" s="2306"/>
      <c r="S24" s="2306"/>
      <c r="T24" s="2306"/>
      <c r="U24" s="2306"/>
      <c r="V24" s="2306"/>
      <c r="W24" s="2306"/>
      <c r="X24" s="2306"/>
      <c r="Y24" s="2339"/>
      <c r="Z24" s="2310" t="s">
        <v>235</v>
      </c>
      <c r="AA24" s="2310"/>
      <c r="AB24" s="2310"/>
      <c r="AC24" s="2310"/>
      <c r="AD24" s="2310"/>
      <c r="AE24" s="2310"/>
      <c r="AF24" s="2310"/>
      <c r="AG24" s="2310"/>
      <c r="AH24" s="2310"/>
      <c r="AI24" s="2310"/>
      <c r="AJ24" s="2310"/>
      <c r="AK24" s="2310"/>
      <c r="AL24" s="2310"/>
      <c r="AM24" s="2313" t="s">
        <v>218</v>
      </c>
      <c r="AN24" s="2313"/>
      <c r="AO24" s="2313"/>
      <c r="AP24" s="2313"/>
      <c r="AQ24" s="2313"/>
      <c r="AR24" s="2313"/>
      <c r="AS24" s="2313"/>
      <c r="AT24" s="2313"/>
      <c r="AU24" s="2313"/>
      <c r="AV24" s="2314"/>
      <c r="AW24" s="2423" t="s">
        <v>219</v>
      </c>
      <c r="AX24" s="2418"/>
      <c r="AY24" s="2418"/>
      <c r="AZ24" s="2418"/>
      <c r="BA24" s="2418"/>
      <c r="BB24" s="2418"/>
      <c r="BC24" s="2418" t="s">
        <v>220</v>
      </c>
      <c r="BD24" s="2418"/>
      <c r="BE24" s="2418"/>
      <c r="BF24" s="2418" t="s">
        <v>221</v>
      </c>
      <c r="BG24" s="2422"/>
      <c r="BH24" s="382"/>
      <c r="BI24" s="382"/>
      <c r="BJ24" s="382"/>
      <c r="BK24" s="382"/>
      <c r="BL24" s="382"/>
      <c r="BM24" s="382"/>
      <c r="BN24" s="2413"/>
      <c r="BO24" s="2413"/>
      <c r="BP24" s="2413"/>
      <c r="BQ24" s="2413"/>
      <c r="BR24" s="2413"/>
      <c r="BS24" s="2413"/>
      <c r="BT24" s="2413"/>
      <c r="BU24" s="2413"/>
      <c r="BV24" s="2413"/>
      <c r="BW24" s="2413"/>
      <c r="BX24" s="2413"/>
      <c r="BY24" s="2413"/>
      <c r="BZ24" s="2413"/>
      <c r="CA24" s="2413"/>
      <c r="CB24" s="2413"/>
      <c r="CC24" s="2413"/>
      <c r="CD24" s="2413"/>
      <c r="CE24" s="2413"/>
      <c r="CF24" s="2391"/>
      <c r="CG24" s="2392"/>
      <c r="CH24" s="2392"/>
      <c r="CI24" s="2392"/>
      <c r="CJ24" s="2392"/>
      <c r="CK24" s="2393"/>
    </row>
    <row r="25" spans="1:89" ht="7.5" customHeight="1">
      <c r="A25" s="2319"/>
      <c r="B25" s="2320"/>
      <c r="C25" s="2323"/>
      <c r="D25" s="2323"/>
      <c r="E25" s="2323"/>
      <c r="F25" s="2323"/>
      <c r="G25" s="2323"/>
      <c r="H25" s="2323"/>
      <c r="I25" s="2323"/>
      <c r="J25" s="2323"/>
      <c r="K25" s="2323"/>
      <c r="L25" s="2323"/>
      <c r="M25" s="2323"/>
      <c r="N25" s="2323"/>
      <c r="O25" s="2306"/>
      <c r="P25" s="2306"/>
      <c r="Q25" s="2306"/>
      <c r="R25" s="2306"/>
      <c r="S25" s="2306"/>
      <c r="T25" s="2306"/>
      <c r="U25" s="2306"/>
      <c r="V25" s="2306"/>
      <c r="W25" s="2306"/>
      <c r="X25" s="2306"/>
      <c r="Y25" s="2339"/>
      <c r="Z25" s="2310"/>
      <c r="AA25" s="2310"/>
      <c r="AB25" s="2310"/>
      <c r="AC25" s="2310"/>
      <c r="AD25" s="2310"/>
      <c r="AE25" s="2310"/>
      <c r="AF25" s="2310"/>
      <c r="AG25" s="2310"/>
      <c r="AH25" s="2310"/>
      <c r="AI25" s="2310"/>
      <c r="AJ25" s="2310"/>
      <c r="AK25" s="2310"/>
      <c r="AL25" s="2310"/>
      <c r="AM25" s="2313"/>
      <c r="AN25" s="2313"/>
      <c r="AO25" s="2313"/>
      <c r="AP25" s="2313"/>
      <c r="AQ25" s="2313"/>
      <c r="AR25" s="2313"/>
      <c r="AS25" s="2313"/>
      <c r="AT25" s="2313"/>
      <c r="AU25" s="2313"/>
      <c r="AV25" s="2314"/>
      <c r="AW25" s="2421"/>
      <c r="AX25" s="2390"/>
      <c r="AY25" s="2390"/>
      <c r="AZ25" s="2390"/>
      <c r="BA25" s="2390"/>
      <c r="BB25" s="2390"/>
      <c r="BC25" s="2390"/>
      <c r="BD25" s="2390"/>
      <c r="BE25" s="2390"/>
      <c r="BF25" s="2390"/>
      <c r="BG25" s="2417"/>
      <c r="BH25" s="2414" t="s">
        <v>222</v>
      </c>
      <c r="BI25" s="2414"/>
      <c r="BJ25" s="2414"/>
      <c r="BK25" s="2414"/>
      <c r="BL25" s="2414"/>
      <c r="BM25" s="2414"/>
      <c r="BN25" s="2402"/>
      <c r="BO25" s="2402"/>
      <c r="BP25" s="2402"/>
      <c r="BQ25" s="2402"/>
      <c r="BR25" s="2402"/>
      <c r="BS25" s="2402"/>
      <c r="BT25" s="2402"/>
      <c r="BU25" s="2402"/>
      <c r="BV25" s="2402"/>
      <c r="BW25" s="2402"/>
      <c r="BX25" s="2402"/>
      <c r="BY25" s="2402"/>
      <c r="BZ25" s="2402"/>
      <c r="CA25" s="2402"/>
      <c r="CB25" s="2402"/>
      <c r="CC25" s="2402"/>
      <c r="CD25" s="2402"/>
      <c r="CE25" s="2402"/>
      <c r="CF25" s="2394"/>
      <c r="CG25" s="2395"/>
      <c r="CH25" s="2395"/>
      <c r="CI25" s="2395"/>
      <c r="CJ25" s="2395"/>
      <c r="CK25" s="2396"/>
    </row>
    <row r="26" spans="1:89" ht="7.5" customHeight="1">
      <c r="A26" s="2319"/>
      <c r="B26" s="2320"/>
      <c r="C26" s="2323"/>
      <c r="D26" s="2323"/>
      <c r="E26" s="2323"/>
      <c r="F26" s="2323"/>
      <c r="G26" s="2323"/>
      <c r="H26" s="2323"/>
      <c r="I26" s="2323"/>
      <c r="J26" s="2323"/>
      <c r="K26" s="2323"/>
      <c r="L26" s="2323"/>
      <c r="M26" s="2323"/>
      <c r="N26" s="2323"/>
      <c r="O26" s="2336" t="s">
        <v>223</v>
      </c>
      <c r="P26" s="2337"/>
      <c r="Q26" s="2337"/>
      <c r="R26" s="2337"/>
      <c r="S26" s="2337"/>
      <c r="T26" s="2337"/>
      <c r="U26" s="2337"/>
      <c r="V26" s="2337"/>
      <c r="W26" s="2337"/>
      <c r="X26" s="2337"/>
      <c r="Y26" s="2338"/>
      <c r="Z26" s="2310"/>
      <c r="AA26" s="2310"/>
      <c r="AB26" s="2310"/>
      <c r="AC26" s="2310"/>
      <c r="AD26" s="2310"/>
      <c r="AE26" s="2310"/>
      <c r="AF26" s="2310"/>
      <c r="AG26" s="2310"/>
      <c r="AH26" s="2310"/>
      <c r="AI26" s="2310"/>
      <c r="AJ26" s="2310"/>
      <c r="AK26" s="2310"/>
      <c r="AL26" s="2310"/>
      <c r="AM26" s="2313"/>
      <c r="AN26" s="2313"/>
      <c r="AO26" s="2313"/>
      <c r="AP26" s="2313"/>
      <c r="AQ26" s="2313"/>
      <c r="AR26" s="2313"/>
      <c r="AS26" s="2313"/>
      <c r="AT26" s="2313"/>
      <c r="AU26" s="2313"/>
      <c r="AV26" s="2314"/>
      <c r="AW26" s="2421" t="s">
        <v>224</v>
      </c>
      <c r="AX26" s="2390"/>
      <c r="AY26" s="2390"/>
      <c r="AZ26" s="2390" t="s">
        <v>225</v>
      </c>
      <c r="BA26" s="2390"/>
      <c r="BB26" s="2390" t="s">
        <v>226</v>
      </c>
      <c r="BC26" s="2390" t="s">
        <v>224</v>
      </c>
      <c r="BD26" s="2390"/>
      <c r="BE26" s="2390"/>
      <c r="BF26" s="2390" t="s">
        <v>227</v>
      </c>
      <c r="BG26" s="2417"/>
      <c r="BH26" s="2414"/>
      <c r="BI26" s="2414"/>
      <c r="BJ26" s="2414"/>
      <c r="BK26" s="2414"/>
      <c r="BL26" s="2414"/>
      <c r="BM26" s="2414"/>
      <c r="BN26" s="2402"/>
      <c r="BO26" s="2402"/>
      <c r="BP26" s="2402"/>
      <c r="BQ26" s="2402"/>
      <c r="BR26" s="2402"/>
      <c r="BS26" s="2402"/>
      <c r="BT26" s="2402"/>
      <c r="BU26" s="2402"/>
      <c r="BV26" s="2402"/>
      <c r="BW26" s="2402"/>
      <c r="BX26" s="2402"/>
      <c r="BY26" s="2402"/>
      <c r="BZ26" s="2402"/>
      <c r="CA26" s="2402"/>
      <c r="CB26" s="2402"/>
      <c r="CC26" s="2402"/>
      <c r="CD26" s="2402"/>
      <c r="CE26" s="2402"/>
      <c r="CF26" s="2394"/>
      <c r="CG26" s="2395"/>
      <c r="CH26" s="2395"/>
      <c r="CI26" s="2395"/>
      <c r="CJ26" s="2395"/>
      <c r="CK26" s="2396"/>
    </row>
    <row r="27" spans="1:89" ht="7.5" customHeight="1">
      <c r="A27" s="2319"/>
      <c r="B27" s="2320"/>
      <c r="C27" s="2323"/>
      <c r="D27" s="2323"/>
      <c r="E27" s="2323"/>
      <c r="F27" s="2323"/>
      <c r="G27" s="2323"/>
      <c r="H27" s="2323"/>
      <c r="I27" s="2323"/>
      <c r="J27" s="2323"/>
      <c r="K27" s="2323"/>
      <c r="L27" s="2323"/>
      <c r="M27" s="2323"/>
      <c r="N27" s="2323"/>
      <c r="O27" s="2315"/>
      <c r="P27" s="2316"/>
      <c r="Q27" s="2316"/>
      <c r="R27" s="2316"/>
      <c r="S27" s="2316"/>
      <c r="T27" s="2316"/>
      <c r="U27" s="2316"/>
      <c r="V27" s="2316"/>
      <c r="W27" s="2316"/>
      <c r="X27" s="2316"/>
      <c r="Y27" s="2317"/>
      <c r="Z27" s="2310"/>
      <c r="AA27" s="2310"/>
      <c r="AB27" s="2310"/>
      <c r="AC27" s="2310"/>
      <c r="AD27" s="2310"/>
      <c r="AE27" s="2310"/>
      <c r="AF27" s="2310"/>
      <c r="AG27" s="2310"/>
      <c r="AH27" s="2310"/>
      <c r="AI27" s="2310"/>
      <c r="AJ27" s="2310"/>
      <c r="AK27" s="2310"/>
      <c r="AL27" s="2310"/>
      <c r="AM27" s="2313"/>
      <c r="AN27" s="2313"/>
      <c r="AO27" s="2313"/>
      <c r="AP27" s="2313"/>
      <c r="AQ27" s="2313"/>
      <c r="AR27" s="2313"/>
      <c r="AS27" s="2313"/>
      <c r="AT27" s="2313"/>
      <c r="AU27" s="2313"/>
      <c r="AV27" s="2314"/>
      <c r="AW27" s="2421"/>
      <c r="AX27" s="2390"/>
      <c r="AY27" s="2390"/>
      <c r="AZ27" s="2390"/>
      <c r="BA27" s="2390"/>
      <c r="BB27" s="2390"/>
      <c r="BC27" s="2390"/>
      <c r="BD27" s="2390"/>
      <c r="BE27" s="2390"/>
      <c r="BF27" s="2390"/>
      <c r="BG27" s="2417"/>
      <c r="BH27" s="2414" t="s">
        <v>228</v>
      </c>
      <c r="BI27" s="2414"/>
      <c r="BJ27" s="2414"/>
      <c r="BK27" s="2414"/>
      <c r="BL27" s="2414"/>
      <c r="BM27" s="2414"/>
      <c r="BN27" s="2402"/>
      <c r="BO27" s="2402"/>
      <c r="BP27" s="2402"/>
      <c r="BQ27" s="2402"/>
      <c r="BR27" s="2402"/>
      <c r="BS27" s="2402"/>
      <c r="BT27" s="2402"/>
      <c r="BU27" s="2402"/>
      <c r="BV27" s="2402"/>
      <c r="BW27" s="2402"/>
      <c r="BX27" s="2402"/>
      <c r="BY27" s="2402"/>
      <c r="BZ27" s="2402"/>
      <c r="CA27" s="2402"/>
      <c r="CB27" s="2402"/>
      <c r="CC27" s="2402"/>
      <c r="CD27" s="2402"/>
      <c r="CE27" s="2402"/>
      <c r="CF27" s="2394"/>
      <c r="CG27" s="2395"/>
      <c r="CH27" s="2395"/>
      <c r="CI27" s="2395"/>
      <c r="CJ27" s="2395"/>
      <c r="CK27" s="2396"/>
    </row>
    <row r="28" spans="1:89" ht="7.5" customHeight="1">
      <c r="A28" s="2319"/>
      <c r="B28" s="2320"/>
      <c r="C28" s="2331"/>
      <c r="D28" s="2331"/>
      <c r="E28" s="2331"/>
      <c r="F28" s="2331"/>
      <c r="G28" s="2331"/>
      <c r="H28" s="2331"/>
      <c r="I28" s="2323"/>
      <c r="J28" s="2323"/>
      <c r="K28" s="2323"/>
      <c r="L28" s="2323"/>
      <c r="M28" s="2323"/>
      <c r="N28" s="2323"/>
      <c r="O28" s="2315"/>
      <c r="P28" s="2316"/>
      <c r="Q28" s="2316"/>
      <c r="R28" s="2316"/>
      <c r="S28" s="2316"/>
      <c r="T28" s="2316"/>
      <c r="U28" s="2316"/>
      <c r="V28" s="2316"/>
      <c r="W28" s="2316"/>
      <c r="X28" s="2316"/>
      <c r="Y28" s="2317"/>
      <c r="Z28" s="2318"/>
      <c r="AA28" s="2318"/>
      <c r="AB28" s="2318"/>
      <c r="AC28" s="2318"/>
      <c r="AD28" s="2318"/>
      <c r="AE28" s="2318"/>
      <c r="AF28" s="2318"/>
      <c r="AG28" s="2318"/>
      <c r="AH28" s="2318"/>
      <c r="AI28" s="2318"/>
      <c r="AJ28" s="2318"/>
      <c r="AK28" s="2318"/>
      <c r="AL28" s="2318"/>
      <c r="AM28" s="2340"/>
      <c r="AN28" s="2340"/>
      <c r="AO28" s="2340"/>
      <c r="AP28" s="2340"/>
      <c r="AQ28" s="2340"/>
      <c r="AR28" s="2340"/>
      <c r="AS28" s="2340"/>
      <c r="AT28" s="2340"/>
      <c r="AU28" s="2340"/>
      <c r="AV28" s="2341"/>
      <c r="AW28" s="2421" t="s">
        <v>575</v>
      </c>
      <c r="AX28" s="2390"/>
      <c r="AY28" s="2390"/>
      <c r="AZ28" s="2390" t="s">
        <v>268</v>
      </c>
      <c r="BA28" s="2390"/>
      <c r="BB28" s="2390"/>
      <c r="BC28" s="2390"/>
      <c r="BD28" s="2390"/>
      <c r="BE28" s="2390"/>
      <c r="BF28" s="2390"/>
      <c r="BG28" s="2417" t="s">
        <v>269</v>
      </c>
      <c r="BH28" s="2414"/>
      <c r="BI28" s="2414"/>
      <c r="BJ28" s="2414"/>
      <c r="BK28" s="2414"/>
      <c r="BL28" s="2414"/>
      <c r="BM28" s="2414"/>
      <c r="BN28" s="2402"/>
      <c r="BO28" s="2402"/>
      <c r="BP28" s="2402"/>
      <c r="BQ28" s="2402"/>
      <c r="BR28" s="2402"/>
      <c r="BS28" s="2402"/>
      <c r="BT28" s="2402"/>
      <c r="BU28" s="2402"/>
      <c r="BV28" s="2402"/>
      <c r="BW28" s="2402"/>
      <c r="BX28" s="2402"/>
      <c r="BY28" s="2402"/>
      <c r="BZ28" s="2402"/>
      <c r="CA28" s="2402"/>
      <c r="CB28" s="2402"/>
      <c r="CC28" s="2402"/>
      <c r="CD28" s="2402"/>
      <c r="CE28" s="2402"/>
      <c r="CF28" s="2394"/>
      <c r="CG28" s="2395"/>
      <c r="CH28" s="2395"/>
      <c r="CI28" s="2395"/>
      <c r="CJ28" s="2395"/>
      <c r="CK28" s="2396"/>
    </row>
    <row r="29" spans="1:89" ht="7.5" customHeight="1">
      <c r="A29" s="2319"/>
      <c r="B29" s="2320"/>
      <c r="C29" s="2332"/>
      <c r="D29" s="2332"/>
      <c r="E29" s="2332"/>
      <c r="F29" s="2332"/>
      <c r="G29" s="2332"/>
      <c r="H29" s="2332"/>
      <c r="I29" s="2323"/>
      <c r="J29" s="2323"/>
      <c r="K29" s="2323"/>
      <c r="L29" s="2323"/>
      <c r="M29" s="2323"/>
      <c r="N29" s="2323"/>
      <c r="O29" s="2315"/>
      <c r="P29" s="2316"/>
      <c r="Q29" s="2316"/>
      <c r="R29" s="2316"/>
      <c r="S29" s="2316"/>
      <c r="T29" s="2316"/>
      <c r="U29" s="2316"/>
      <c r="V29" s="2316"/>
      <c r="W29" s="2316"/>
      <c r="X29" s="2316"/>
      <c r="Y29" s="2317"/>
      <c r="Z29" s="2309" t="s">
        <v>270</v>
      </c>
      <c r="AA29" s="2309"/>
      <c r="AB29" s="2309"/>
      <c r="AC29" s="2309"/>
      <c r="AD29" s="2309"/>
      <c r="AE29" s="2309"/>
      <c r="AF29" s="2309"/>
      <c r="AG29" s="2309"/>
      <c r="AH29" s="2309"/>
      <c r="AI29" s="2309"/>
      <c r="AJ29" s="2309"/>
      <c r="AK29" s="2309"/>
      <c r="AL29" s="2309"/>
      <c r="AM29" s="2311" t="s">
        <v>229</v>
      </c>
      <c r="AN29" s="2311"/>
      <c r="AO29" s="2311"/>
      <c r="AP29" s="2311"/>
      <c r="AQ29" s="2311"/>
      <c r="AR29" s="2311"/>
      <c r="AS29" s="2311"/>
      <c r="AT29" s="2311"/>
      <c r="AU29" s="2311"/>
      <c r="AV29" s="2312"/>
      <c r="AW29" s="2421"/>
      <c r="AX29" s="2390"/>
      <c r="AY29" s="2390"/>
      <c r="AZ29" s="2390"/>
      <c r="BA29" s="2390"/>
      <c r="BB29" s="2390"/>
      <c r="BC29" s="2390"/>
      <c r="BD29" s="2390"/>
      <c r="BE29" s="2390"/>
      <c r="BF29" s="2390"/>
      <c r="BG29" s="2417"/>
      <c r="BH29" s="2414" t="s">
        <v>230</v>
      </c>
      <c r="BI29" s="2414"/>
      <c r="BJ29" s="2414"/>
      <c r="BK29" s="2414"/>
      <c r="BL29" s="2414"/>
      <c r="BM29" s="2414"/>
      <c r="BN29" s="2402"/>
      <c r="BO29" s="2402"/>
      <c r="BP29" s="2402"/>
      <c r="BQ29" s="2402"/>
      <c r="BR29" s="2402"/>
      <c r="BS29" s="2402"/>
      <c r="BT29" s="2412"/>
      <c r="BU29" s="2412"/>
      <c r="BV29" s="2412"/>
      <c r="BW29" s="2412"/>
      <c r="BX29" s="2412"/>
      <c r="BY29" s="2412"/>
      <c r="BZ29" s="2412"/>
      <c r="CA29" s="2412"/>
      <c r="CB29" s="2412"/>
      <c r="CC29" s="2412"/>
      <c r="CD29" s="2412"/>
      <c r="CE29" s="2412"/>
      <c r="CF29" s="2394"/>
      <c r="CG29" s="2395"/>
      <c r="CH29" s="2395"/>
      <c r="CI29" s="2395"/>
      <c r="CJ29" s="2395"/>
      <c r="CK29" s="2396"/>
    </row>
    <row r="30" spans="1:89" ht="7.5" customHeight="1">
      <c r="A30" s="2319"/>
      <c r="B30" s="2320"/>
      <c r="C30" s="2323"/>
      <c r="D30" s="2323"/>
      <c r="E30" s="2323"/>
      <c r="F30" s="2323"/>
      <c r="G30" s="2323"/>
      <c r="H30" s="2323"/>
      <c r="I30" s="2323"/>
      <c r="J30" s="2323"/>
      <c r="K30" s="2323"/>
      <c r="L30" s="2323"/>
      <c r="M30" s="2323"/>
      <c r="N30" s="2323"/>
      <c r="O30" s="2315" t="s">
        <v>231</v>
      </c>
      <c r="P30" s="2316"/>
      <c r="Q30" s="2316"/>
      <c r="R30" s="2316"/>
      <c r="S30" s="2316"/>
      <c r="T30" s="2316"/>
      <c r="U30" s="2316"/>
      <c r="V30" s="2316"/>
      <c r="W30" s="2316"/>
      <c r="X30" s="2316"/>
      <c r="Y30" s="2317"/>
      <c r="Z30" s="2310"/>
      <c r="AA30" s="2310"/>
      <c r="AB30" s="2310"/>
      <c r="AC30" s="2310"/>
      <c r="AD30" s="2310"/>
      <c r="AE30" s="2310"/>
      <c r="AF30" s="2310"/>
      <c r="AG30" s="2310"/>
      <c r="AH30" s="2310"/>
      <c r="AI30" s="2310"/>
      <c r="AJ30" s="2310"/>
      <c r="AK30" s="2310"/>
      <c r="AL30" s="2310"/>
      <c r="AM30" s="2313"/>
      <c r="AN30" s="2313"/>
      <c r="AO30" s="2313"/>
      <c r="AP30" s="2313"/>
      <c r="AQ30" s="2313"/>
      <c r="AR30" s="2313"/>
      <c r="AS30" s="2313"/>
      <c r="AT30" s="2313"/>
      <c r="AU30" s="2313"/>
      <c r="AV30" s="2314"/>
      <c r="AW30" s="2421" t="s">
        <v>232</v>
      </c>
      <c r="AX30" s="2390"/>
      <c r="AY30" s="2390"/>
      <c r="AZ30" s="2390"/>
      <c r="BA30" s="2419" t="s">
        <v>233</v>
      </c>
      <c r="BB30" s="2419"/>
      <c r="BC30" s="2419"/>
      <c r="BD30" s="2419"/>
      <c r="BE30" s="2419"/>
      <c r="BF30" s="2419"/>
      <c r="BG30" s="2420"/>
      <c r="BH30" s="2414"/>
      <c r="BI30" s="2414"/>
      <c r="BJ30" s="2414"/>
      <c r="BK30" s="2414"/>
      <c r="BL30" s="2414"/>
      <c r="BM30" s="2414"/>
      <c r="BN30" s="2402"/>
      <c r="BO30" s="2402"/>
      <c r="BP30" s="2402"/>
      <c r="BQ30" s="2402"/>
      <c r="BR30" s="2402"/>
      <c r="BS30" s="2402"/>
      <c r="BT30" s="2401"/>
      <c r="BU30" s="2401"/>
      <c r="BV30" s="2401"/>
      <c r="BW30" s="2401"/>
      <c r="BX30" s="2401"/>
      <c r="BY30" s="2401"/>
      <c r="BZ30" s="2401"/>
      <c r="CA30" s="2401"/>
      <c r="CB30" s="2401"/>
      <c r="CC30" s="2401"/>
      <c r="CD30" s="2401"/>
      <c r="CE30" s="2401"/>
      <c r="CF30" s="2394"/>
      <c r="CG30" s="2395"/>
      <c r="CH30" s="2395"/>
      <c r="CI30" s="2395"/>
      <c r="CJ30" s="2395"/>
      <c r="CK30" s="2396"/>
    </row>
    <row r="31" spans="1:89" ht="7.5" customHeight="1">
      <c r="A31" s="2319"/>
      <c r="B31" s="2320"/>
      <c r="C31" s="2323"/>
      <c r="D31" s="2323"/>
      <c r="E31" s="2323"/>
      <c r="F31" s="2323"/>
      <c r="G31" s="2323"/>
      <c r="H31" s="2323"/>
      <c r="I31" s="2323"/>
      <c r="J31" s="2323"/>
      <c r="K31" s="2323"/>
      <c r="L31" s="2323"/>
      <c r="M31" s="2323"/>
      <c r="N31" s="2323"/>
      <c r="O31" s="2315"/>
      <c r="P31" s="2316"/>
      <c r="Q31" s="2316"/>
      <c r="R31" s="2316"/>
      <c r="S31" s="2316"/>
      <c r="T31" s="2316"/>
      <c r="U31" s="2316"/>
      <c r="V31" s="2316"/>
      <c r="W31" s="2316"/>
      <c r="X31" s="2316"/>
      <c r="Y31" s="2317"/>
      <c r="Z31" s="2310"/>
      <c r="AA31" s="2310"/>
      <c r="AB31" s="2310"/>
      <c r="AC31" s="2310"/>
      <c r="AD31" s="2310"/>
      <c r="AE31" s="2310"/>
      <c r="AF31" s="2310"/>
      <c r="AG31" s="2310"/>
      <c r="AH31" s="2310"/>
      <c r="AI31" s="2310"/>
      <c r="AJ31" s="2310"/>
      <c r="AK31" s="2310"/>
      <c r="AL31" s="2310"/>
      <c r="AM31" s="2313"/>
      <c r="AN31" s="2313"/>
      <c r="AO31" s="2313"/>
      <c r="AP31" s="2313"/>
      <c r="AQ31" s="2313"/>
      <c r="AR31" s="2313"/>
      <c r="AS31" s="2313"/>
      <c r="AT31" s="2313"/>
      <c r="AU31" s="2313"/>
      <c r="AV31" s="2314"/>
      <c r="AW31" s="2421"/>
      <c r="AX31" s="2390"/>
      <c r="AY31" s="2390"/>
      <c r="AZ31" s="2390"/>
      <c r="BA31" s="2419"/>
      <c r="BB31" s="2419"/>
      <c r="BC31" s="2419"/>
      <c r="BD31" s="2419"/>
      <c r="BE31" s="2419"/>
      <c r="BF31" s="2419"/>
      <c r="BG31" s="2420"/>
      <c r="BH31" s="2414" t="s">
        <v>271</v>
      </c>
      <c r="BI31" s="2414"/>
      <c r="BJ31" s="2414"/>
      <c r="BK31" s="2414"/>
      <c r="BL31" s="2414"/>
      <c r="BM31" s="2414"/>
      <c r="BN31" s="2402"/>
      <c r="BO31" s="2402"/>
      <c r="BP31" s="2402"/>
      <c r="BQ31" s="2402"/>
      <c r="BR31" s="2402"/>
      <c r="BS31" s="2402"/>
      <c r="BT31" s="2402"/>
      <c r="BU31" s="2402"/>
      <c r="BV31" s="2402"/>
      <c r="BW31" s="2402"/>
      <c r="BX31" s="2402"/>
      <c r="BY31" s="2402"/>
      <c r="BZ31" s="2412"/>
      <c r="CA31" s="2412"/>
      <c r="CB31" s="2412"/>
      <c r="CC31" s="2412"/>
      <c r="CD31" s="2412"/>
      <c r="CE31" s="2412"/>
      <c r="CF31" s="2394"/>
      <c r="CG31" s="2395"/>
      <c r="CH31" s="2395"/>
      <c r="CI31" s="2395"/>
      <c r="CJ31" s="2395"/>
      <c r="CK31" s="2396"/>
    </row>
    <row r="32" spans="1:89" ht="7.5" customHeight="1">
      <c r="A32" s="2319"/>
      <c r="B32" s="2320"/>
      <c r="C32" s="2323"/>
      <c r="D32" s="2323"/>
      <c r="E32" s="2323"/>
      <c r="F32" s="2323"/>
      <c r="G32" s="2323"/>
      <c r="H32" s="2323"/>
      <c r="I32" s="2323"/>
      <c r="J32" s="2323"/>
      <c r="K32" s="2323"/>
      <c r="L32" s="2323"/>
      <c r="M32" s="2323"/>
      <c r="N32" s="2323"/>
      <c r="O32" s="2325"/>
      <c r="P32" s="2326"/>
      <c r="Q32" s="2326"/>
      <c r="R32" s="2326"/>
      <c r="S32" s="2326"/>
      <c r="T32" s="2326"/>
      <c r="U32" s="2326"/>
      <c r="V32" s="2326"/>
      <c r="W32" s="2326"/>
      <c r="X32" s="2326"/>
      <c r="Y32" s="2327"/>
      <c r="Z32" s="2310"/>
      <c r="AA32" s="2310"/>
      <c r="AB32" s="2310"/>
      <c r="AC32" s="2310"/>
      <c r="AD32" s="2310"/>
      <c r="AE32" s="2310"/>
      <c r="AF32" s="2310"/>
      <c r="AG32" s="2310"/>
      <c r="AH32" s="2310"/>
      <c r="AI32" s="2310"/>
      <c r="AJ32" s="2310"/>
      <c r="AK32" s="2310"/>
      <c r="AL32" s="2310"/>
      <c r="AM32" s="2313"/>
      <c r="AN32" s="2313"/>
      <c r="AO32" s="2313"/>
      <c r="AP32" s="2313"/>
      <c r="AQ32" s="2313"/>
      <c r="AR32" s="2313"/>
      <c r="AS32" s="2313"/>
      <c r="AT32" s="2313"/>
      <c r="AU32" s="2313"/>
      <c r="AV32" s="2314"/>
      <c r="AW32" s="2424" t="s">
        <v>234</v>
      </c>
      <c r="AX32" s="2425"/>
      <c r="AY32" s="2425"/>
      <c r="AZ32" s="2425"/>
      <c r="BA32" s="2425"/>
      <c r="BB32" s="2425"/>
      <c r="BC32" s="2425"/>
      <c r="BD32" s="2425"/>
      <c r="BE32" s="2425"/>
      <c r="BF32" s="2425"/>
      <c r="BG32" s="2426"/>
      <c r="BH32" s="2414"/>
      <c r="BI32" s="2414"/>
      <c r="BJ32" s="2414"/>
      <c r="BK32" s="2414"/>
      <c r="BL32" s="2414"/>
      <c r="BM32" s="2414"/>
      <c r="BN32" s="2402"/>
      <c r="BO32" s="2402"/>
      <c r="BP32" s="2402"/>
      <c r="BQ32" s="2402"/>
      <c r="BR32" s="2402"/>
      <c r="BS32" s="2402"/>
      <c r="BT32" s="2402"/>
      <c r="BU32" s="2402"/>
      <c r="BV32" s="2402"/>
      <c r="BW32" s="2402"/>
      <c r="BX32" s="2402"/>
      <c r="BY32" s="2402"/>
      <c r="BZ32" s="2402"/>
      <c r="CA32" s="2402"/>
      <c r="CB32" s="2402"/>
      <c r="CC32" s="2402"/>
      <c r="CD32" s="2402"/>
      <c r="CE32" s="2402"/>
      <c r="CF32" s="2394"/>
      <c r="CG32" s="2395"/>
      <c r="CH32" s="2395"/>
      <c r="CI32" s="2395"/>
      <c r="CJ32" s="2395"/>
      <c r="CK32" s="2396"/>
    </row>
    <row r="33" spans="1:89" ht="7.5" customHeight="1">
      <c r="A33" s="2319"/>
      <c r="B33" s="2320"/>
      <c r="C33" s="2323"/>
      <c r="D33" s="2323"/>
      <c r="E33" s="2323"/>
      <c r="F33" s="2323"/>
      <c r="G33" s="2323"/>
      <c r="H33" s="2323"/>
      <c r="I33" s="2323"/>
      <c r="J33" s="2323"/>
      <c r="K33" s="2323"/>
      <c r="L33" s="2323"/>
      <c r="M33" s="2323"/>
      <c r="N33" s="2323"/>
      <c r="O33" s="2333"/>
      <c r="P33" s="2334"/>
      <c r="Q33" s="2334"/>
      <c r="R33" s="2334"/>
      <c r="S33" s="2334"/>
      <c r="T33" s="2334"/>
      <c r="U33" s="2334"/>
      <c r="V33" s="2334"/>
      <c r="W33" s="2334"/>
      <c r="X33" s="2334"/>
      <c r="Y33" s="2335"/>
      <c r="Z33" s="2310"/>
      <c r="AA33" s="2310"/>
      <c r="AB33" s="2310"/>
      <c r="AC33" s="2310"/>
      <c r="AD33" s="2310"/>
      <c r="AE33" s="2310"/>
      <c r="AF33" s="2310"/>
      <c r="AG33" s="2310"/>
      <c r="AH33" s="2310"/>
      <c r="AI33" s="2310"/>
      <c r="AJ33" s="2310"/>
      <c r="AK33" s="2310"/>
      <c r="AL33" s="2310"/>
      <c r="AM33" s="2313"/>
      <c r="AN33" s="2313"/>
      <c r="AO33" s="2313"/>
      <c r="AP33" s="2313"/>
      <c r="AQ33" s="2313"/>
      <c r="AR33" s="2313"/>
      <c r="AS33" s="2313"/>
      <c r="AT33" s="2313"/>
      <c r="AU33" s="2313"/>
      <c r="AV33" s="2314"/>
      <c r="AW33" s="2427"/>
      <c r="AX33" s="2428"/>
      <c r="AY33" s="2428"/>
      <c r="AZ33" s="2428"/>
      <c r="BA33" s="2428"/>
      <c r="BB33" s="2428"/>
      <c r="BC33" s="2428"/>
      <c r="BD33" s="2428"/>
      <c r="BE33" s="2428"/>
      <c r="BF33" s="2428"/>
      <c r="BG33" s="2429"/>
      <c r="BH33" s="382"/>
      <c r="BI33" s="382"/>
      <c r="BJ33" s="382"/>
      <c r="BK33" s="382"/>
      <c r="BL33" s="382"/>
      <c r="BM33" s="382"/>
      <c r="BN33" s="2402"/>
      <c r="BO33" s="2402"/>
      <c r="BP33" s="2402"/>
      <c r="BQ33" s="2402"/>
      <c r="BR33" s="2402"/>
      <c r="BS33" s="2402"/>
      <c r="BT33" s="2332"/>
      <c r="BU33" s="2332"/>
      <c r="BV33" s="2332"/>
      <c r="BW33" s="2332"/>
      <c r="BX33" s="2332"/>
      <c r="BY33" s="2332"/>
      <c r="BZ33" s="2332"/>
      <c r="CA33" s="2332"/>
      <c r="CB33" s="2332"/>
      <c r="CC33" s="2332"/>
      <c r="CD33" s="2332"/>
      <c r="CE33" s="2332"/>
      <c r="CF33" s="2397"/>
      <c r="CG33" s="2398"/>
      <c r="CH33" s="2398"/>
      <c r="CI33" s="2398"/>
      <c r="CJ33" s="2398"/>
      <c r="CK33" s="2399"/>
    </row>
    <row r="34" spans="1:89" ht="7.5" customHeight="1">
      <c r="A34" s="2319">
        <v>3</v>
      </c>
      <c r="B34" s="2320"/>
      <c r="C34" s="2323"/>
      <c r="D34" s="2323"/>
      <c r="E34" s="2323"/>
      <c r="F34" s="2323"/>
      <c r="G34" s="2323"/>
      <c r="H34" s="2323"/>
      <c r="I34" s="2323"/>
      <c r="J34" s="2323"/>
      <c r="K34" s="2323"/>
      <c r="L34" s="2323"/>
      <c r="M34" s="2323"/>
      <c r="N34" s="2323"/>
      <c r="O34" s="2306"/>
      <c r="P34" s="2306"/>
      <c r="Q34" s="2306"/>
      <c r="R34" s="2306"/>
      <c r="S34" s="2306"/>
      <c r="T34" s="2306"/>
      <c r="U34" s="2306"/>
      <c r="V34" s="2306"/>
      <c r="W34" s="2306"/>
      <c r="X34" s="2306"/>
      <c r="Y34" s="2339"/>
      <c r="Z34" s="2310" t="s">
        <v>235</v>
      </c>
      <c r="AA34" s="2310"/>
      <c r="AB34" s="2310"/>
      <c r="AC34" s="2310"/>
      <c r="AD34" s="2310"/>
      <c r="AE34" s="2310"/>
      <c r="AF34" s="2310"/>
      <c r="AG34" s="2310"/>
      <c r="AH34" s="2310"/>
      <c r="AI34" s="2310"/>
      <c r="AJ34" s="2310"/>
      <c r="AK34" s="2310"/>
      <c r="AL34" s="2310"/>
      <c r="AM34" s="2313" t="s">
        <v>218</v>
      </c>
      <c r="AN34" s="2313"/>
      <c r="AO34" s="2313"/>
      <c r="AP34" s="2313"/>
      <c r="AQ34" s="2313"/>
      <c r="AR34" s="2313"/>
      <c r="AS34" s="2313"/>
      <c r="AT34" s="2313"/>
      <c r="AU34" s="2313"/>
      <c r="AV34" s="2313"/>
      <c r="AW34" s="2423" t="s">
        <v>219</v>
      </c>
      <c r="AX34" s="2418"/>
      <c r="AY34" s="2418"/>
      <c r="AZ34" s="2418"/>
      <c r="BA34" s="2418"/>
      <c r="BB34" s="2418"/>
      <c r="BC34" s="2418" t="s">
        <v>220</v>
      </c>
      <c r="BD34" s="2418"/>
      <c r="BE34" s="2418"/>
      <c r="BF34" s="2418" t="s">
        <v>221</v>
      </c>
      <c r="BG34" s="2422"/>
      <c r="BH34" s="386"/>
      <c r="BI34" s="387"/>
      <c r="BJ34" s="387"/>
      <c r="BK34" s="387"/>
      <c r="BL34" s="387"/>
      <c r="BM34" s="387"/>
      <c r="BN34" s="2413"/>
      <c r="BO34" s="2413"/>
      <c r="BP34" s="2413"/>
      <c r="BQ34" s="2413"/>
      <c r="BR34" s="2413"/>
      <c r="BS34" s="2413"/>
      <c r="BT34" s="2413"/>
      <c r="BU34" s="2413"/>
      <c r="BV34" s="2413"/>
      <c r="BW34" s="2413"/>
      <c r="BX34" s="2413"/>
      <c r="BY34" s="2413"/>
      <c r="BZ34" s="2413"/>
      <c r="CA34" s="2413"/>
      <c r="CB34" s="2413"/>
      <c r="CC34" s="2413"/>
      <c r="CD34" s="2413"/>
      <c r="CE34" s="2413"/>
      <c r="CF34" s="2391"/>
      <c r="CG34" s="2392"/>
      <c r="CH34" s="2392"/>
      <c r="CI34" s="2392"/>
      <c r="CJ34" s="2392"/>
      <c r="CK34" s="2393"/>
    </row>
    <row r="35" spans="1:89" ht="7.5" customHeight="1">
      <c r="A35" s="2319"/>
      <c r="B35" s="2320"/>
      <c r="C35" s="2323"/>
      <c r="D35" s="2323"/>
      <c r="E35" s="2323"/>
      <c r="F35" s="2323"/>
      <c r="G35" s="2323"/>
      <c r="H35" s="2323"/>
      <c r="I35" s="2323"/>
      <c r="J35" s="2323"/>
      <c r="K35" s="2323"/>
      <c r="L35" s="2323"/>
      <c r="M35" s="2323"/>
      <c r="N35" s="2323"/>
      <c r="O35" s="2306"/>
      <c r="P35" s="2306"/>
      <c r="Q35" s="2306"/>
      <c r="R35" s="2306"/>
      <c r="S35" s="2306"/>
      <c r="T35" s="2306"/>
      <c r="U35" s="2306"/>
      <c r="V35" s="2306"/>
      <c r="W35" s="2306"/>
      <c r="X35" s="2306"/>
      <c r="Y35" s="2339"/>
      <c r="Z35" s="2310"/>
      <c r="AA35" s="2310"/>
      <c r="AB35" s="2310"/>
      <c r="AC35" s="2310"/>
      <c r="AD35" s="2310"/>
      <c r="AE35" s="2310"/>
      <c r="AF35" s="2310"/>
      <c r="AG35" s="2310"/>
      <c r="AH35" s="2310"/>
      <c r="AI35" s="2310"/>
      <c r="AJ35" s="2310"/>
      <c r="AK35" s="2310"/>
      <c r="AL35" s="2310"/>
      <c r="AM35" s="2313"/>
      <c r="AN35" s="2313"/>
      <c r="AO35" s="2313"/>
      <c r="AP35" s="2313"/>
      <c r="AQ35" s="2313"/>
      <c r="AR35" s="2313"/>
      <c r="AS35" s="2313"/>
      <c r="AT35" s="2313"/>
      <c r="AU35" s="2313"/>
      <c r="AV35" s="2313"/>
      <c r="AW35" s="2421"/>
      <c r="AX35" s="2390"/>
      <c r="AY35" s="2390"/>
      <c r="AZ35" s="2390"/>
      <c r="BA35" s="2390"/>
      <c r="BB35" s="2390"/>
      <c r="BC35" s="2390"/>
      <c r="BD35" s="2390"/>
      <c r="BE35" s="2390"/>
      <c r="BF35" s="2390"/>
      <c r="BG35" s="2417"/>
      <c r="BH35" s="2415" t="s">
        <v>222</v>
      </c>
      <c r="BI35" s="2414"/>
      <c r="BJ35" s="2414"/>
      <c r="BK35" s="2414"/>
      <c r="BL35" s="2414"/>
      <c r="BM35" s="2414"/>
      <c r="BN35" s="2402"/>
      <c r="BO35" s="2402"/>
      <c r="BP35" s="2402"/>
      <c r="BQ35" s="2402"/>
      <c r="BR35" s="2402"/>
      <c r="BS35" s="2402"/>
      <c r="BT35" s="2402"/>
      <c r="BU35" s="2402"/>
      <c r="BV35" s="2402"/>
      <c r="BW35" s="2402"/>
      <c r="BX35" s="2402"/>
      <c r="BY35" s="2402"/>
      <c r="BZ35" s="2402"/>
      <c r="CA35" s="2402"/>
      <c r="CB35" s="2402"/>
      <c r="CC35" s="2402"/>
      <c r="CD35" s="2402"/>
      <c r="CE35" s="2402"/>
      <c r="CF35" s="2394"/>
      <c r="CG35" s="2395"/>
      <c r="CH35" s="2395"/>
      <c r="CI35" s="2395"/>
      <c r="CJ35" s="2395"/>
      <c r="CK35" s="2396"/>
    </row>
    <row r="36" spans="1:89" ht="7.5" customHeight="1">
      <c r="A36" s="2319"/>
      <c r="B36" s="2320"/>
      <c r="C36" s="2323"/>
      <c r="D36" s="2323"/>
      <c r="E36" s="2323"/>
      <c r="F36" s="2323"/>
      <c r="G36" s="2323"/>
      <c r="H36" s="2323"/>
      <c r="I36" s="2323"/>
      <c r="J36" s="2323"/>
      <c r="K36" s="2323"/>
      <c r="L36" s="2323"/>
      <c r="M36" s="2323"/>
      <c r="N36" s="2323"/>
      <c r="O36" s="2336" t="s">
        <v>223</v>
      </c>
      <c r="P36" s="2337"/>
      <c r="Q36" s="2337"/>
      <c r="R36" s="2337"/>
      <c r="S36" s="2337"/>
      <c r="T36" s="2337"/>
      <c r="U36" s="2337"/>
      <c r="V36" s="2337"/>
      <c r="W36" s="2337"/>
      <c r="X36" s="2337"/>
      <c r="Y36" s="2338"/>
      <c r="Z36" s="2310"/>
      <c r="AA36" s="2310"/>
      <c r="AB36" s="2310"/>
      <c r="AC36" s="2310"/>
      <c r="AD36" s="2310"/>
      <c r="AE36" s="2310"/>
      <c r="AF36" s="2310"/>
      <c r="AG36" s="2310"/>
      <c r="AH36" s="2310"/>
      <c r="AI36" s="2310"/>
      <c r="AJ36" s="2310"/>
      <c r="AK36" s="2310"/>
      <c r="AL36" s="2310"/>
      <c r="AM36" s="2313"/>
      <c r="AN36" s="2313"/>
      <c r="AO36" s="2313"/>
      <c r="AP36" s="2313"/>
      <c r="AQ36" s="2313"/>
      <c r="AR36" s="2313"/>
      <c r="AS36" s="2313"/>
      <c r="AT36" s="2313"/>
      <c r="AU36" s="2313"/>
      <c r="AV36" s="2313"/>
      <c r="AW36" s="2421" t="s">
        <v>224</v>
      </c>
      <c r="AX36" s="2390"/>
      <c r="AY36" s="2390"/>
      <c r="AZ36" s="2390" t="s">
        <v>225</v>
      </c>
      <c r="BA36" s="2390"/>
      <c r="BB36" s="2390" t="s">
        <v>226</v>
      </c>
      <c r="BC36" s="2390" t="s">
        <v>224</v>
      </c>
      <c r="BD36" s="2390"/>
      <c r="BE36" s="2390"/>
      <c r="BF36" s="2390" t="s">
        <v>227</v>
      </c>
      <c r="BG36" s="2417"/>
      <c r="BH36" s="2415"/>
      <c r="BI36" s="2414"/>
      <c r="BJ36" s="2414"/>
      <c r="BK36" s="2414"/>
      <c r="BL36" s="2414"/>
      <c r="BM36" s="2414"/>
      <c r="BN36" s="2402"/>
      <c r="BO36" s="2402"/>
      <c r="BP36" s="2402"/>
      <c r="BQ36" s="2402"/>
      <c r="BR36" s="2402"/>
      <c r="BS36" s="2402"/>
      <c r="BT36" s="2402"/>
      <c r="BU36" s="2402"/>
      <c r="BV36" s="2402"/>
      <c r="BW36" s="2402"/>
      <c r="BX36" s="2402"/>
      <c r="BY36" s="2402"/>
      <c r="BZ36" s="2402"/>
      <c r="CA36" s="2402"/>
      <c r="CB36" s="2402"/>
      <c r="CC36" s="2402"/>
      <c r="CD36" s="2402"/>
      <c r="CE36" s="2402"/>
      <c r="CF36" s="2394"/>
      <c r="CG36" s="2395"/>
      <c r="CH36" s="2395"/>
      <c r="CI36" s="2395"/>
      <c r="CJ36" s="2395"/>
      <c r="CK36" s="2396"/>
    </row>
    <row r="37" spans="1:89" ht="7.5" customHeight="1">
      <c r="A37" s="2319"/>
      <c r="B37" s="2320"/>
      <c r="C37" s="2323"/>
      <c r="D37" s="2323"/>
      <c r="E37" s="2323"/>
      <c r="F37" s="2323"/>
      <c r="G37" s="2323"/>
      <c r="H37" s="2323"/>
      <c r="I37" s="2323"/>
      <c r="J37" s="2323"/>
      <c r="K37" s="2323"/>
      <c r="L37" s="2323"/>
      <c r="M37" s="2323"/>
      <c r="N37" s="2323"/>
      <c r="O37" s="2315"/>
      <c r="P37" s="2316"/>
      <c r="Q37" s="2316"/>
      <c r="R37" s="2316"/>
      <c r="S37" s="2316"/>
      <c r="T37" s="2316"/>
      <c r="U37" s="2316"/>
      <c r="V37" s="2316"/>
      <c r="W37" s="2316"/>
      <c r="X37" s="2316"/>
      <c r="Y37" s="2317"/>
      <c r="Z37" s="2310"/>
      <c r="AA37" s="2310"/>
      <c r="AB37" s="2310"/>
      <c r="AC37" s="2310"/>
      <c r="AD37" s="2310"/>
      <c r="AE37" s="2310"/>
      <c r="AF37" s="2310"/>
      <c r="AG37" s="2310"/>
      <c r="AH37" s="2310"/>
      <c r="AI37" s="2310"/>
      <c r="AJ37" s="2310"/>
      <c r="AK37" s="2310"/>
      <c r="AL37" s="2310"/>
      <c r="AM37" s="2313"/>
      <c r="AN37" s="2313"/>
      <c r="AO37" s="2313"/>
      <c r="AP37" s="2313"/>
      <c r="AQ37" s="2313"/>
      <c r="AR37" s="2313"/>
      <c r="AS37" s="2313"/>
      <c r="AT37" s="2313"/>
      <c r="AU37" s="2313"/>
      <c r="AV37" s="2313"/>
      <c r="AW37" s="2421"/>
      <c r="AX37" s="2390"/>
      <c r="AY37" s="2390"/>
      <c r="AZ37" s="2390"/>
      <c r="BA37" s="2390"/>
      <c r="BB37" s="2390"/>
      <c r="BC37" s="2390"/>
      <c r="BD37" s="2390"/>
      <c r="BE37" s="2390"/>
      <c r="BF37" s="2390"/>
      <c r="BG37" s="2417"/>
      <c r="BH37" s="2415" t="s">
        <v>228</v>
      </c>
      <c r="BI37" s="2414"/>
      <c r="BJ37" s="2414"/>
      <c r="BK37" s="2414"/>
      <c r="BL37" s="2414"/>
      <c r="BM37" s="2414"/>
      <c r="BN37" s="2402"/>
      <c r="BO37" s="2402"/>
      <c r="BP37" s="2402"/>
      <c r="BQ37" s="2402"/>
      <c r="BR37" s="2402"/>
      <c r="BS37" s="2402"/>
      <c r="BT37" s="2402"/>
      <c r="BU37" s="2402"/>
      <c r="BV37" s="2402"/>
      <c r="BW37" s="2402"/>
      <c r="BX37" s="2402"/>
      <c r="BY37" s="2402"/>
      <c r="BZ37" s="2402"/>
      <c r="CA37" s="2402"/>
      <c r="CB37" s="2402"/>
      <c r="CC37" s="2402"/>
      <c r="CD37" s="2402"/>
      <c r="CE37" s="2402"/>
      <c r="CF37" s="2394"/>
      <c r="CG37" s="2395"/>
      <c r="CH37" s="2395"/>
      <c r="CI37" s="2395"/>
      <c r="CJ37" s="2395"/>
      <c r="CK37" s="2396"/>
    </row>
    <row r="38" spans="1:89" ht="7.5" customHeight="1">
      <c r="A38" s="2319"/>
      <c r="B38" s="2320"/>
      <c r="C38" s="2331"/>
      <c r="D38" s="2331"/>
      <c r="E38" s="2331"/>
      <c r="F38" s="2331"/>
      <c r="G38" s="2331"/>
      <c r="H38" s="2331"/>
      <c r="I38" s="2323"/>
      <c r="J38" s="2323"/>
      <c r="K38" s="2323"/>
      <c r="L38" s="2323"/>
      <c r="M38" s="2323"/>
      <c r="N38" s="2323"/>
      <c r="O38" s="2315"/>
      <c r="P38" s="2316"/>
      <c r="Q38" s="2316"/>
      <c r="R38" s="2316"/>
      <c r="S38" s="2316"/>
      <c r="T38" s="2316"/>
      <c r="U38" s="2316"/>
      <c r="V38" s="2316"/>
      <c r="W38" s="2316"/>
      <c r="X38" s="2316"/>
      <c r="Y38" s="2317"/>
      <c r="Z38" s="2318"/>
      <c r="AA38" s="2318"/>
      <c r="AB38" s="2318"/>
      <c r="AC38" s="2318"/>
      <c r="AD38" s="2318"/>
      <c r="AE38" s="2318"/>
      <c r="AF38" s="2318"/>
      <c r="AG38" s="2318"/>
      <c r="AH38" s="2318"/>
      <c r="AI38" s="2318"/>
      <c r="AJ38" s="2318"/>
      <c r="AK38" s="2318"/>
      <c r="AL38" s="2318"/>
      <c r="AM38" s="2340"/>
      <c r="AN38" s="2340"/>
      <c r="AO38" s="2340"/>
      <c r="AP38" s="2340"/>
      <c r="AQ38" s="2340"/>
      <c r="AR38" s="2340"/>
      <c r="AS38" s="2340"/>
      <c r="AT38" s="2340"/>
      <c r="AU38" s="2340"/>
      <c r="AV38" s="2340"/>
      <c r="AW38" s="2421" t="s">
        <v>575</v>
      </c>
      <c r="AX38" s="2390"/>
      <c r="AY38" s="2390"/>
      <c r="AZ38" s="2390" t="s">
        <v>268</v>
      </c>
      <c r="BA38" s="2390"/>
      <c r="BB38" s="2390"/>
      <c r="BC38" s="2390"/>
      <c r="BD38" s="2390"/>
      <c r="BE38" s="2390"/>
      <c r="BF38" s="2390"/>
      <c r="BG38" s="2417" t="s">
        <v>269</v>
      </c>
      <c r="BH38" s="2415"/>
      <c r="BI38" s="2414"/>
      <c r="BJ38" s="2414"/>
      <c r="BK38" s="2414"/>
      <c r="BL38" s="2414"/>
      <c r="BM38" s="2414"/>
      <c r="BN38" s="2402"/>
      <c r="BO38" s="2402"/>
      <c r="BP38" s="2402"/>
      <c r="BQ38" s="2402"/>
      <c r="BR38" s="2402"/>
      <c r="BS38" s="2402"/>
      <c r="BT38" s="2402"/>
      <c r="BU38" s="2402"/>
      <c r="BV38" s="2402"/>
      <c r="BW38" s="2402"/>
      <c r="BX38" s="2402"/>
      <c r="BY38" s="2402"/>
      <c r="BZ38" s="2402"/>
      <c r="CA38" s="2402"/>
      <c r="CB38" s="2402"/>
      <c r="CC38" s="2402"/>
      <c r="CD38" s="2402"/>
      <c r="CE38" s="2402"/>
      <c r="CF38" s="2394"/>
      <c r="CG38" s="2395"/>
      <c r="CH38" s="2395"/>
      <c r="CI38" s="2395"/>
      <c r="CJ38" s="2395"/>
      <c r="CK38" s="2396"/>
    </row>
    <row r="39" spans="1:89" ht="7.5" customHeight="1">
      <c r="A39" s="2319"/>
      <c r="B39" s="2320"/>
      <c r="C39" s="2332"/>
      <c r="D39" s="2332"/>
      <c r="E39" s="2332"/>
      <c r="F39" s="2332"/>
      <c r="G39" s="2332"/>
      <c r="H39" s="2332"/>
      <c r="I39" s="2323"/>
      <c r="J39" s="2323"/>
      <c r="K39" s="2323"/>
      <c r="L39" s="2323"/>
      <c r="M39" s="2323"/>
      <c r="N39" s="2323"/>
      <c r="O39" s="2315"/>
      <c r="P39" s="2316"/>
      <c r="Q39" s="2316"/>
      <c r="R39" s="2316"/>
      <c r="S39" s="2316"/>
      <c r="T39" s="2316"/>
      <c r="U39" s="2316"/>
      <c r="V39" s="2316"/>
      <c r="W39" s="2316"/>
      <c r="X39" s="2316"/>
      <c r="Y39" s="2317"/>
      <c r="Z39" s="2309" t="s">
        <v>270</v>
      </c>
      <c r="AA39" s="2309"/>
      <c r="AB39" s="2309"/>
      <c r="AC39" s="2309"/>
      <c r="AD39" s="2309"/>
      <c r="AE39" s="2309"/>
      <c r="AF39" s="2309"/>
      <c r="AG39" s="2309"/>
      <c r="AH39" s="2309"/>
      <c r="AI39" s="2309"/>
      <c r="AJ39" s="2309"/>
      <c r="AK39" s="2309"/>
      <c r="AL39" s="2309"/>
      <c r="AM39" s="2311" t="s">
        <v>229</v>
      </c>
      <c r="AN39" s="2311"/>
      <c r="AO39" s="2311"/>
      <c r="AP39" s="2311"/>
      <c r="AQ39" s="2311"/>
      <c r="AR39" s="2311"/>
      <c r="AS39" s="2311"/>
      <c r="AT39" s="2311"/>
      <c r="AU39" s="2311"/>
      <c r="AV39" s="2311"/>
      <c r="AW39" s="2421"/>
      <c r="AX39" s="2390"/>
      <c r="AY39" s="2390"/>
      <c r="AZ39" s="2390"/>
      <c r="BA39" s="2390"/>
      <c r="BB39" s="2390"/>
      <c r="BC39" s="2390"/>
      <c r="BD39" s="2390"/>
      <c r="BE39" s="2390"/>
      <c r="BF39" s="2390"/>
      <c r="BG39" s="2417"/>
      <c r="BH39" s="2415" t="s">
        <v>230</v>
      </c>
      <c r="BI39" s="2414"/>
      <c r="BJ39" s="2414"/>
      <c r="BK39" s="2414"/>
      <c r="BL39" s="2414"/>
      <c r="BM39" s="2414"/>
      <c r="BN39" s="2402"/>
      <c r="BO39" s="2402"/>
      <c r="BP39" s="2402"/>
      <c r="BQ39" s="2402"/>
      <c r="BR39" s="2402"/>
      <c r="BS39" s="2402"/>
      <c r="BT39" s="2412"/>
      <c r="BU39" s="2412"/>
      <c r="BV39" s="2412"/>
      <c r="BW39" s="2412"/>
      <c r="BX39" s="2412"/>
      <c r="BY39" s="2412"/>
      <c r="BZ39" s="2412"/>
      <c r="CA39" s="2412"/>
      <c r="CB39" s="2412"/>
      <c r="CC39" s="2412"/>
      <c r="CD39" s="2412"/>
      <c r="CE39" s="2412"/>
      <c r="CF39" s="2394"/>
      <c r="CG39" s="2395"/>
      <c r="CH39" s="2395"/>
      <c r="CI39" s="2395"/>
      <c r="CJ39" s="2395"/>
      <c r="CK39" s="2396"/>
    </row>
    <row r="40" spans="1:89" ht="7.5" customHeight="1">
      <c r="A40" s="2319"/>
      <c r="B40" s="2320"/>
      <c r="C40" s="2323"/>
      <c r="D40" s="2323"/>
      <c r="E40" s="2323"/>
      <c r="F40" s="2323"/>
      <c r="G40" s="2323"/>
      <c r="H40" s="2323"/>
      <c r="I40" s="2323"/>
      <c r="J40" s="2323"/>
      <c r="K40" s="2323"/>
      <c r="L40" s="2323"/>
      <c r="M40" s="2323"/>
      <c r="N40" s="2323"/>
      <c r="O40" s="2315" t="s">
        <v>231</v>
      </c>
      <c r="P40" s="2316"/>
      <c r="Q40" s="2316"/>
      <c r="R40" s="2316"/>
      <c r="S40" s="2316"/>
      <c r="T40" s="2316"/>
      <c r="U40" s="2316"/>
      <c r="V40" s="2316"/>
      <c r="W40" s="2316"/>
      <c r="X40" s="2316"/>
      <c r="Y40" s="2317"/>
      <c r="Z40" s="2310"/>
      <c r="AA40" s="2310"/>
      <c r="AB40" s="2310"/>
      <c r="AC40" s="2310"/>
      <c r="AD40" s="2310"/>
      <c r="AE40" s="2310"/>
      <c r="AF40" s="2310"/>
      <c r="AG40" s="2310"/>
      <c r="AH40" s="2310"/>
      <c r="AI40" s="2310"/>
      <c r="AJ40" s="2310"/>
      <c r="AK40" s="2310"/>
      <c r="AL40" s="2310"/>
      <c r="AM40" s="2313"/>
      <c r="AN40" s="2313"/>
      <c r="AO40" s="2313"/>
      <c r="AP40" s="2313"/>
      <c r="AQ40" s="2313"/>
      <c r="AR40" s="2313"/>
      <c r="AS40" s="2313"/>
      <c r="AT40" s="2313"/>
      <c r="AU40" s="2313"/>
      <c r="AV40" s="2313"/>
      <c r="AW40" s="2421" t="s">
        <v>232</v>
      </c>
      <c r="AX40" s="2390"/>
      <c r="AY40" s="2390"/>
      <c r="AZ40" s="2390"/>
      <c r="BA40" s="2419" t="s">
        <v>233</v>
      </c>
      <c r="BB40" s="2419"/>
      <c r="BC40" s="2419"/>
      <c r="BD40" s="2419"/>
      <c r="BE40" s="2419"/>
      <c r="BF40" s="2419"/>
      <c r="BG40" s="2420"/>
      <c r="BH40" s="2415"/>
      <c r="BI40" s="2414"/>
      <c r="BJ40" s="2414"/>
      <c r="BK40" s="2414"/>
      <c r="BL40" s="2414"/>
      <c r="BM40" s="2414"/>
      <c r="BN40" s="2402"/>
      <c r="BO40" s="2402"/>
      <c r="BP40" s="2402"/>
      <c r="BQ40" s="2402"/>
      <c r="BR40" s="2402"/>
      <c r="BS40" s="2402"/>
      <c r="BT40" s="2401"/>
      <c r="BU40" s="2401"/>
      <c r="BV40" s="2401"/>
      <c r="BW40" s="2401"/>
      <c r="BX40" s="2401"/>
      <c r="BY40" s="2401"/>
      <c r="BZ40" s="2401"/>
      <c r="CA40" s="2401"/>
      <c r="CB40" s="2401"/>
      <c r="CC40" s="2401"/>
      <c r="CD40" s="2401"/>
      <c r="CE40" s="2401"/>
      <c r="CF40" s="2394"/>
      <c r="CG40" s="2395"/>
      <c r="CH40" s="2395"/>
      <c r="CI40" s="2395"/>
      <c r="CJ40" s="2395"/>
      <c r="CK40" s="2396"/>
    </row>
    <row r="41" spans="1:89" ht="7.5" customHeight="1">
      <c r="A41" s="2319"/>
      <c r="B41" s="2320"/>
      <c r="C41" s="2323"/>
      <c r="D41" s="2323"/>
      <c r="E41" s="2323"/>
      <c r="F41" s="2323"/>
      <c r="G41" s="2323"/>
      <c r="H41" s="2323"/>
      <c r="I41" s="2323"/>
      <c r="J41" s="2323"/>
      <c r="K41" s="2323"/>
      <c r="L41" s="2323"/>
      <c r="M41" s="2323"/>
      <c r="N41" s="2323"/>
      <c r="O41" s="2315"/>
      <c r="P41" s="2316"/>
      <c r="Q41" s="2316"/>
      <c r="R41" s="2316"/>
      <c r="S41" s="2316"/>
      <c r="T41" s="2316"/>
      <c r="U41" s="2316"/>
      <c r="V41" s="2316"/>
      <c r="W41" s="2316"/>
      <c r="X41" s="2316"/>
      <c r="Y41" s="2317"/>
      <c r="Z41" s="2310"/>
      <c r="AA41" s="2310"/>
      <c r="AB41" s="2310"/>
      <c r="AC41" s="2310"/>
      <c r="AD41" s="2310"/>
      <c r="AE41" s="2310"/>
      <c r="AF41" s="2310"/>
      <c r="AG41" s="2310"/>
      <c r="AH41" s="2310"/>
      <c r="AI41" s="2310"/>
      <c r="AJ41" s="2310"/>
      <c r="AK41" s="2310"/>
      <c r="AL41" s="2310"/>
      <c r="AM41" s="2313"/>
      <c r="AN41" s="2313"/>
      <c r="AO41" s="2313"/>
      <c r="AP41" s="2313"/>
      <c r="AQ41" s="2313"/>
      <c r="AR41" s="2313"/>
      <c r="AS41" s="2313"/>
      <c r="AT41" s="2313"/>
      <c r="AU41" s="2313"/>
      <c r="AV41" s="2313"/>
      <c r="AW41" s="2421"/>
      <c r="AX41" s="2390"/>
      <c r="AY41" s="2390"/>
      <c r="AZ41" s="2390"/>
      <c r="BA41" s="2419"/>
      <c r="BB41" s="2419"/>
      <c r="BC41" s="2419"/>
      <c r="BD41" s="2419"/>
      <c r="BE41" s="2419"/>
      <c r="BF41" s="2419"/>
      <c r="BG41" s="2420"/>
      <c r="BH41" s="2415" t="s">
        <v>271</v>
      </c>
      <c r="BI41" s="2414"/>
      <c r="BJ41" s="2414"/>
      <c r="BK41" s="2414"/>
      <c r="BL41" s="2414"/>
      <c r="BM41" s="2414"/>
      <c r="BN41" s="2402"/>
      <c r="BO41" s="2402"/>
      <c r="BP41" s="2402"/>
      <c r="BQ41" s="2402"/>
      <c r="BR41" s="2402"/>
      <c r="BS41" s="2402"/>
      <c r="BT41" s="2402"/>
      <c r="BU41" s="2402"/>
      <c r="BV41" s="2402"/>
      <c r="BW41" s="2402"/>
      <c r="BX41" s="2402"/>
      <c r="BY41" s="2402"/>
      <c r="BZ41" s="2412"/>
      <c r="CA41" s="2412"/>
      <c r="CB41" s="2412"/>
      <c r="CC41" s="2412"/>
      <c r="CD41" s="2412"/>
      <c r="CE41" s="2412"/>
      <c r="CF41" s="2394"/>
      <c r="CG41" s="2395"/>
      <c r="CH41" s="2395"/>
      <c r="CI41" s="2395"/>
      <c r="CJ41" s="2395"/>
      <c r="CK41" s="2396"/>
    </row>
    <row r="42" spans="1:89" ht="7.5" customHeight="1">
      <c r="A42" s="2319"/>
      <c r="B42" s="2320"/>
      <c r="C42" s="2323"/>
      <c r="D42" s="2323"/>
      <c r="E42" s="2323"/>
      <c r="F42" s="2323"/>
      <c r="G42" s="2323"/>
      <c r="H42" s="2323"/>
      <c r="I42" s="2323"/>
      <c r="J42" s="2323"/>
      <c r="K42" s="2323"/>
      <c r="L42" s="2323"/>
      <c r="M42" s="2323"/>
      <c r="N42" s="2323"/>
      <c r="O42" s="2325"/>
      <c r="P42" s="2326"/>
      <c r="Q42" s="2326"/>
      <c r="R42" s="2326"/>
      <c r="S42" s="2326"/>
      <c r="T42" s="2326"/>
      <c r="U42" s="2326"/>
      <c r="V42" s="2326"/>
      <c r="W42" s="2326"/>
      <c r="X42" s="2326"/>
      <c r="Y42" s="2327"/>
      <c r="Z42" s="2310"/>
      <c r="AA42" s="2310"/>
      <c r="AB42" s="2310"/>
      <c r="AC42" s="2310"/>
      <c r="AD42" s="2310"/>
      <c r="AE42" s="2310"/>
      <c r="AF42" s="2310"/>
      <c r="AG42" s="2310"/>
      <c r="AH42" s="2310"/>
      <c r="AI42" s="2310"/>
      <c r="AJ42" s="2310"/>
      <c r="AK42" s="2310"/>
      <c r="AL42" s="2310"/>
      <c r="AM42" s="2313"/>
      <c r="AN42" s="2313"/>
      <c r="AO42" s="2313"/>
      <c r="AP42" s="2313"/>
      <c r="AQ42" s="2313"/>
      <c r="AR42" s="2313"/>
      <c r="AS42" s="2313"/>
      <c r="AT42" s="2313"/>
      <c r="AU42" s="2313"/>
      <c r="AV42" s="2313"/>
      <c r="AW42" s="2424" t="s">
        <v>234</v>
      </c>
      <c r="AX42" s="2425"/>
      <c r="AY42" s="2425"/>
      <c r="AZ42" s="2425"/>
      <c r="BA42" s="2425"/>
      <c r="BB42" s="2425"/>
      <c r="BC42" s="2425"/>
      <c r="BD42" s="2425"/>
      <c r="BE42" s="2425"/>
      <c r="BF42" s="2425"/>
      <c r="BG42" s="2426"/>
      <c r="BH42" s="2415"/>
      <c r="BI42" s="2414"/>
      <c r="BJ42" s="2414"/>
      <c r="BK42" s="2414"/>
      <c r="BL42" s="2414"/>
      <c r="BM42" s="2414"/>
      <c r="BN42" s="2402"/>
      <c r="BO42" s="2402"/>
      <c r="BP42" s="2402"/>
      <c r="BQ42" s="2402"/>
      <c r="BR42" s="2402"/>
      <c r="BS42" s="2402"/>
      <c r="BT42" s="2402"/>
      <c r="BU42" s="2402"/>
      <c r="BV42" s="2402"/>
      <c r="BW42" s="2402"/>
      <c r="BX42" s="2402"/>
      <c r="BY42" s="2402"/>
      <c r="BZ42" s="2402"/>
      <c r="CA42" s="2402"/>
      <c r="CB42" s="2402"/>
      <c r="CC42" s="2402"/>
      <c r="CD42" s="2402"/>
      <c r="CE42" s="2402"/>
      <c r="CF42" s="2394"/>
      <c r="CG42" s="2395"/>
      <c r="CH42" s="2395"/>
      <c r="CI42" s="2395"/>
      <c r="CJ42" s="2395"/>
      <c r="CK42" s="2396"/>
    </row>
    <row r="43" spans="1:89" ht="7.5" customHeight="1" thickBot="1">
      <c r="A43" s="2321"/>
      <c r="B43" s="2322"/>
      <c r="C43" s="2324"/>
      <c r="D43" s="2324"/>
      <c r="E43" s="2324"/>
      <c r="F43" s="2324"/>
      <c r="G43" s="2324"/>
      <c r="H43" s="2324"/>
      <c r="I43" s="2324"/>
      <c r="J43" s="2324"/>
      <c r="K43" s="2324"/>
      <c r="L43" s="2324"/>
      <c r="M43" s="2324"/>
      <c r="N43" s="2324"/>
      <c r="O43" s="2328"/>
      <c r="P43" s="2329"/>
      <c r="Q43" s="2329"/>
      <c r="R43" s="2329"/>
      <c r="S43" s="2329"/>
      <c r="T43" s="2329"/>
      <c r="U43" s="2329"/>
      <c r="V43" s="2329"/>
      <c r="W43" s="2329"/>
      <c r="X43" s="2329"/>
      <c r="Y43" s="2330"/>
      <c r="Z43" s="2342"/>
      <c r="AA43" s="2342"/>
      <c r="AB43" s="2342"/>
      <c r="AC43" s="2342"/>
      <c r="AD43" s="2342"/>
      <c r="AE43" s="2342"/>
      <c r="AF43" s="2342"/>
      <c r="AG43" s="2342"/>
      <c r="AH43" s="2342"/>
      <c r="AI43" s="2342"/>
      <c r="AJ43" s="2342"/>
      <c r="AK43" s="2342"/>
      <c r="AL43" s="2342"/>
      <c r="AM43" s="2313"/>
      <c r="AN43" s="2313"/>
      <c r="AO43" s="2313"/>
      <c r="AP43" s="2313"/>
      <c r="AQ43" s="2313"/>
      <c r="AR43" s="2313"/>
      <c r="AS43" s="2313"/>
      <c r="AT43" s="2313"/>
      <c r="AU43" s="2313"/>
      <c r="AV43" s="2313"/>
      <c r="AW43" s="2427"/>
      <c r="AX43" s="2428"/>
      <c r="AY43" s="2428"/>
      <c r="AZ43" s="2428"/>
      <c r="BA43" s="2428"/>
      <c r="BB43" s="2428"/>
      <c r="BC43" s="2428"/>
      <c r="BD43" s="2428"/>
      <c r="BE43" s="2428"/>
      <c r="BF43" s="2428"/>
      <c r="BG43" s="2429"/>
      <c r="BH43" s="394"/>
      <c r="BI43" s="395"/>
      <c r="BJ43" s="395"/>
      <c r="BK43" s="395"/>
      <c r="BL43" s="395"/>
      <c r="BM43" s="395"/>
      <c r="BN43" s="2332"/>
      <c r="BO43" s="2332"/>
      <c r="BP43" s="2332"/>
      <c r="BQ43" s="2332"/>
      <c r="BR43" s="2332"/>
      <c r="BS43" s="2332"/>
      <c r="BT43" s="2332"/>
      <c r="BU43" s="2332"/>
      <c r="BV43" s="2332"/>
      <c r="BW43" s="2332"/>
      <c r="BX43" s="2332"/>
      <c r="BY43" s="2332"/>
      <c r="BZ43" s="2332"/>
      <c r="CA43" s="2332"/>
      <c r="CB43" s="2332"/>
      <c r="CC43" s="2332"/>
      <c r="CD43" s="2332"/>
      <c r="CE43" s="2332"/>
      <c r="CF43" s="2397"/>
      <c r="CG43" s="2398"/>
      <c r="CH43" s="2398"/>
      <c r="CI43" s="2398"/>
      <c r="CJ43" s="2398"/>
      <c r="CK43" s="2399"/>
    </row>
    <row r="44" spans="39:89" ht="6" customHeight="1">
      <c r="AM44" s="2431" t="s">
        <v>236</v>
      </c>
      <c r="AN44" s="2432"/>
      <c r="AO44" s="2432"/>
      <c r="AP44" s="2432"/>
      <c r="AQ44" s="2432"/>
      <c r="AR44" s="2432"/>
      <c r="AS44" s="2432"/>
      <c r="AT44" s="2432"/>
      <c r="AU44" s="2432"/>
      <c r="AV44" s="2432"/>
      <c r="AW44" s="2432"/>
      <c r="AX44" s="2432"/>
      <c r="AY44" s="2432"/>
      <c r="AZ44" s="2432"/>
      <c r="BA44" s="2432"/>
      <c r="BB44" s="2432"/>
      <c r="BC44" s="2432"/>
      <c r="BD44" s="2432"/>
      <c r="BE44" s="2432"/>
      <c r="BF44" s="2432"/>
      <c r="BG44" s="2432"/>
      <c r="BH44" s="2432"/>
      <c r="BI44" s="2432"/>
      <c r="BJ44" s="2432"/>
      <c r="BK44" s="2432"/>
      <c r="BL44" s="2432"/>
      <c r="BM44" s="2432"/>
      <c r="BN44" s="2432"/>
      <c r="BO44" s="2432"/>
      <c r="BP44" s="2432"/>
      <c r="BQ44" s="2432"/>
      <c r="BR44" s="2432"/>
      <c r="BS44" s="2432"/>
      <c r="BT44" s="2432"/>
      <c r="BU44" s="2432"/>
      <c r="BV44" s="2432"/>
      <c r="BW44" s="2432"/>
      <c r="BX44" s="2432"/>
      <c r="BY44" s="2432"/>
      <c r="BZ44" s="2432"/>
      <c r="CA44" s="2432"/>
      <c r="CB44" s="2432"/>
      <c r="CC44" s="2432"/>
      <c r="CD44" s="2432"/>
      <c r="CE44" s="2432"/>
      <c r="CF44" s="2432"/>
      <c r="CG44" s="2432"/>
      <c r="CH44" s="2432"/>
      <c r="CI44" s="2432"/>
      <c r="CJ44" s="2432"/>
      <c r="CK44" s="2433"/>
    </row>
    <row r="45" spans="1:89" ht="6" customHeight="1">
      <c r="A45" s="381"/>
      <c r="B45" s="398"/>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83"/>
      <c r="AM45" s="2343"/>
      <c r="AN45" s="2344"/>
      <c r="AO45" s="2344"/>
      <c r="AP45" s="2344"/>
      <c r="AQ45" s="2344"/>
      <c r="AR45" s="2344"/>
      <c r="AS45" s="2344"/>
      <c r="AT45" s="2344"/>
      <c r="AU45" s="2344"/>
      <c r="AV45" s="2344"/>
      <c r="AW45" s="2344"/>
      <c r="AX45" s="2344"/>
      <c r="AY45" s="2344"/>
      <c r="AZ45" s="2344"/>
      <c r="BA45" s="2344"/>
      <c r="BB45" s="2344"/>
      <c r="BC45" s="2344"/>
      <c r="BD45" s="2344"/>
      <c r="BE45" s="2344"/>
      <c r="BF45" s="2344"/>
      <c r="BG45" s="2344"/>
      <c r="BH45" s="2344"/>
      <c r="BI45" s="2344"/>
      <c r="BJ45" s="2344"/>
      <c r="BK45" s="2344"/>
      <c r="BL45" s="2344"/>
      <c r="BM45" s="2344"/>
      <c r="BN45" s="2344"/>
      <c r="BO45" s="2344"/>
      <c r="BP45" s="2344"/>
      <c r="BQ45" s="2344"/>
      <c r="BR45" s="2344"/>
      <c r="BS45" s="2344"/>
      <c r="BT45" s="2344"/>
      <c r="BU45" s="2344"/>
      <c r="BV45" s="2344"/>
      <c r="BW45" s="2344"/>
      <c r="BX45" s="2344"/>
      <c r="BY45" s="2344"/>
      <c r="BZ45" s="2344"/>
      <c r="CA45" s="2344"/>
      <c r="CB45" s="2344"/>
      <c r="CC45" s="2344"/>
      <c r="CD45" s="2344"/>
      <c r="CE45" s="2344"/>
      <c r="CF45" s="2344"/>
      <c r="CG45" s="2344"/>
      <c r="CH45" s="2344"/>
      <c r="CI45" s="2344"/>
      <c r="CJ45" s="2344"/>
      <c r="CK45" s="2345"/>
    </row>
    <row r="46" spans="1:89" ht="6" customHeight="1">
      <c r="A46" s="2430" t="s">
        <v>237</v>
      </c>
      <c r="B46" s="2316"/>
      <c r="C46" s="2316"/>
      <c r="D46" s="2316"/>
      <c r="E46" s="2316"/>
      <c r="F46" s="2316"/>
      <c r="G46" s="2316"/>
      <c r="H46" s="2316"/>
      <c r="I46" s="2316"/>
      <c r="J46" s="2316"/>
      <c r="K46" s="2316"/>
      <c r="L46" s="2316"/>
      <c r="M46" s="2316"/>
      <c r="N46" s="2316"/>
      <c r="O46" s="2316"/>
      <c r="P46" s="2316"/>
      <c r="Q46" s="2316"/>
      <c r="R46" s="2316"/>
      <c r="S46" s="2316"/>
      <c r="T46" s="2316"/>
      <c r="U46" s="2316"/>
      <c r="V46" s="2316"/>
      <c r="W46" s="2316"/>
      <c r="X46" s="2316"/>
      <c r="Y46" s="2316"/>
      <c r="Z46" s="2316"/>
      <c r="AA46" s="2316"/>
      <c r="AB46" s="2316"/>
      <c r="AC46" s="2316"/>
      <c r="AD46" s="2316"/>
      <c r="AE46" s="2316"/>
      <c r="AF46" s="2316"/>
      <c r="AG46" s="2316"/>
      <c r="AH46" s="2316"/>
      <c r="AI46" s="2316"/>
      <c r="AJ46" s="2316"/>
      <c r="AK46" s="2381"/>
      <c r="AM46" s="2343" t="s">
        <v>272</v>
      </c>
      <c r="AN46" s="2349"/>
      <c r="AO46" s="2349"/>
      <c r="AP46" s="2349"/>
      <c r="AQ46" s="2349"/>
      <c r="AR46" s="2349"/>
      <c r="AS46" s="2349"/>
      <c r="AT46" s="2349"/>
      <c r="AU46" s="2349"/>
      <c r="AV46" s="2349"/>
      <c r="AW46" s="2349"/>
      <c r="AX46" s="2349"/>
      <c r="AY46" s="2349"/>
      <c r="AZ46" s="2349"/>
      <c r="BA46" s="2349"/>
      <c r="BB46" s="2349"/>
      <c r="BC46" s="2349"/>
      <c r="BD46" s="2349"/>
      <c r="BE46" s="2349"/>
      <c r="BF46" s="2349"/>
      <c r="BG46" s="2349"/>
      <c r="BH46" s="2349"/>
      <c r="BI46" s="2349"/>
      <c r="BJ46" s="2349"/>
      <c r="BK46" s="2349"/>
      <c r="BL46" s="2349"/>
      <c r="BM46" s="2349"/>
      <c r="BN46" s="2349"/>
      <c r="BO46" s="2349"/>
      <c r="BP46" s="2349"/>
      <c r="BQ46" s="2349"/>
      <c r="BR46" s="2349"/>
      <c r="BS46" s="2349"/>
      <c r="BT46" s="2349"/>
      <c r="BU46" s="2349"/>
      <c r="BV46" s="2349"/>
      <c r="BW46" s="2349"/>
      <c r="BX46" s="2349"/>
      <c r="BY46" s="2349"/>
      <c r="BZ46" s="2349"/>
      <c r="CA46" s="2349"/>
      <c r="CB46" s="2349"/>
      <c r="CC46" s="2349"/>
      <c r="CD46" s="2349"/>
      <c r="CE46" s="2349"/>
      <c r="CF46" s="2349"/>
      <c r="CG46" s="2349"/>
      <c r="CH46" s="2349"/>
      <c r="CI46" s="2349"/>
      <c r="CJ46" s="2349"/>
      <c r="CK46" s="2352"/>
    </row>
    <row r="47" spans="1:89" ht="6" customHeight="1">
      <c r="A47" s="2430"/>
      <c r="B47" s="2316"/>
      <c r="C47" s="2316"/>
      <c r="D47" s="2316"/>
      <c r="E47" s="2316"/>
      <c r="F47" s="2316"/>
      <c r="G47" s="2316"/>
      <c r="H47" s="2316"/>
      <c r="I47" s="2316"/>
      <c r="J47" s="2316"/>
      <c r="K47" s="2316"/>
      <c r="L47" s="2316"/>
      <c r="M47" s="2316"/>
      <c r="N47" s="2316"/>
      <c r="O47" s="2316"/>
      <c r="P47" s="2316"/>
      <c r="Q47" s="2316"/>
      <c r="R47" s="2316"/>
      <c r="S47" s="2316"/>
      <c r="T47" s="2316"/>
      <c r="U47" s="2316"/>
      <c r="V47" s="2316"/>
      <c r="W47" s="2316"/>
      <c r="X47" s="2316"/>
      <c r="Y47" s="2316"/>
      <c r="Z47" s="2316"/>
      <c r="AA47" s="2316"/>
      <c r="AB47" s="2316"/>
      <c r="AC47" s="2316"/>
      <c r="AD47" s="2316"/>
      <c r="AE47" s="2316"/>
      <c r="AF47" s="2316"/>
      <c r="AG47" s="2316"/>
      <c r="AH47" s="2316"/>
      <c r="AI47" s="2316"/>
      <c r="AJ47" s="2316"/>
      <c r="AK47" s="2381"/>
      <c r="AM47" s="2353"/>
      <c r="AN47" s="2349"/>
      <c r="AO47" s="2349"/>
      <c r="AP47" s="2349"/>
      <c r="AQ47" s="2349"/>
      <c r="AR47" s="2349"/>
      <c r="AS47" s="2349"/>
      <c r="AT47" s="2349"/>
      <c r="AU47" s="2349"/>
      <c r="AV47" s="2349"/>
      <c r="AW47" s="2349"/>
      <c r="AX47" s="2349"/>
      <c r="AY47" s="2349"/>
      <c r="AZ47" s="2349"/>
      <c r="BA47" s="2349"/>
      <c r="BB47" s="2349"/>
      <c r="BC47" s="2349"/>
      <c r="BD47" s="2349"/>
      <c r="BE47" s="2349"/>
      <c r="BF47" s="2349"/>
      <c r="BG47" s="2349"/>
      <c r="BH47" s="2349"/>
      <c r="BI47" s="2349"/>
      <c r="BJ47" s="2349"/>
      <c r="BK47" s="2349"/>
      <c r="BL47" s="2349"/>
      <c r="BM47" s="2349"/>
      <c r="BN47" s="2349"/>
      <c r="BO47" s="2349"/>
      <c r="BP47" s="2349"/>
      <c r="BQ47" s="2349"/>
      <c r="BR47" s="2349"/>
      <c r="BS47" s="2349"/>
      <c r="BT47" s="2349"/>
      <c r="BU47" s="2349"/>
      <c r="BV47" s="2349"/>
      <c r="BW47" s="2349"/>
      <c r="BX47" s="2349"/>
      <c r="BY47" s="2349"/>
      <c r="BZ47" s="2349"/>
      <c r="CA47" s="2349"/>
      <c r="CB47" s="2349"/>
      <c r="CC47" s="2349"/>
      <c r="CD47" s="2349"/>
      <c r="CE47" s="2349"/>
      <c r="CF47" s="2349"/>
      <c r="CG47" s="2349"/>
      <c r="CH47" s="2349"/>
      <c r="CI47" s="2349"/>
      <c r="CJ47" s="2349"/>
      <c r="CK47" s="2352"/>
    </row>
    <row r="48" spans="1:89" ht="6" customHeight="1">
      <c r="A48" s="2350" t="s">
        <v>238</v>
      </c>
      <c r="B48" s="2349"/>
      <c r="C48" s="2349"/>
      <c r="D48" s="2349"/>
      <c r="E48" s="2349"/>
      <c r="F48" s="2349"/>
      <c r="G48" s="2349"/>
      <c r="H48" s="2349"/>
      <c r="I48" s="2349"/>
      <c r="J48" s="2349"/>
      <c r="K48" s="2349"/>
      <c r="L48" s="2349"/>
      <c r="M48" s="2349"/>
      <c r="N48" s="2349"/>
      <c r="O48" s="2349"/>
      <c r="P48" s="2349"/>
      <c r="Q48" s="2349"/>
      <c r="R48" s="2349"/>
      <c r="S48" s="2349"/>
      <c r="T48" s="2349"/>
      <c r="U48" s="2349"/>
      <c r="V48" s="2349"/>
      <c r="W48" s="2349"/>
      <c r="X48" s="2349"/>
      <c r="Y48" s="2349"/>
      <c r="Z48" s="2349"/>
      <c r="AA48" s="2349"/>
      <c r="AB48" s="2349"/>
      <c r="AC48" s="2349"/>
      <c r="AD48" s="2349"/>
      <c r="AE48" s="2349"/>
      <c r="AF48" s="2349"/>
      <c r="AG48" s="2349"/>
      <c r="AH48" s="2349"/>
      <c r="AI48" s="2349"/>
      <c r="AJ48" s="2349"/>
      <c r="AK48" s="2351"/>
      <c r="AM48" s="2343" t="s">
        <v>239</v>
      </c>
      <c r="AN48" s="2344"/>
      <c r="AO48" s="2344"/>
      <c r="AP48" s="2344"/>
      <c r="AQ48" s="2344"/>
      <c r="AR48" s="2344"/>
      <c r="AS48" s="2344"/>
      <c r="AT48" s="2344"/>
      <c r="AU48" s="2344"/>
      <c r="AV48" s="2344"/>
      <c r="AW48" s="2344"/>
      <c r="AX48" s="2344"/>
      <c r="AY48" s="2344"/>
      <c r="AZ48" s="2344"/>
      <c r="BA48" s="2344"/>
      <c r="BB48" s="2344"/>
      <c r="BC48" s="2344"/>
      <c r="BD48" s="2344"/>
      <c r="BE48" s="2344"/>
      <c r="BF48" s="2344"/>
      <c r="BG48" s="2344"/>
      <c r="BH48" s="2344"/>
      <c r="BI48" s="2344"/>
      <c r="BJ48" s="2344"/>
      <c r="BK48" s="2344"/>
      <c r="BL48" s="2344"/>
      <c r="BM48" s="2344"/>
      <c r="BN48" s="2344"/>
      <c r="BO48" s="2344"/>
      <c r="BP48" s="2344"/>
      <c r="BQ48" s="2344"/>
      <c r="BR48" s="2344"/>
      <c r="BS48" s="2344"/>
      <c r="BT48" s="2344"/>
      <c r="BU48" s="2344"/>
      <c r="BV48" s="2344"/>
      <c r="BW48" s="2344"/>
      <c r="BX48" s="2344"/>
      <c r="BY48" s="2344"/>
      <c r="BZ48" s="2344"/>
      <c r="CA48" s="2344"/>
      <c r="CB48" s="2344"/>
      <c r="CC48" s="2344"/>
      <c r="CD48" s="2344"/>
      <c r="CE48" s="2344"/>
      <c r="CF48" s="2344"/>
      <c r="CG48" s="2344"/>
      <c r="CH48" s="2344"/>
      <c r="CI48" s="2344"/>
      <c r="CJ48" s="2344"/>
      <c r="CK48" s="2345"/>
    </row>
    <row r="49" spans="1:89" ht="6" customHeight="1">
      <c r="A49" s="2350"/>
      <c r="B49" s="2349"/>
      <c r="C49" s="2349"/>
      <c r="D49" s="2349"/>
      <c r="E49" s="2349"/>
      <c r="F49" s="2349"/>
      <c r="G49" s="2349"/>
      <c r="H49" s="2349"/>
      <c r="I49" s="2349"/>
      <c r="J49" s="2349"/>
      <c r="K49" s="2349"/>
      <c r="L49" s="2349"/>
      <c r="M49" s="2349"/>
      <c r="N49" s="2349"/>
      <c r="O49" s="2349"/>
      <c r="P49" s="2349"/>
      <c r="Q49" s="2349"/>
      <c r="R49" s="2349"/>
      <c r="S49" s="2349"/>
      <c r="T49" s="2349"/>
      <c r="U49" s="2349"/>
      <c r="V49" s="2349"/>
      <c r="W49" s="2349"/>
      <c r="X49" s="2349"/>
      <c r="Y49" s="2349"/>
      <c r="Z49" s="2349"/>
      <c r="AA49" s="2349"/>
      <c r="AB49" s="2349"/>
      <c r="AC49" s="2349"/>
      <c r="AD49" s="2349"/>
      <c r="AE49" s="2349"/>
      <c r="AF49" s="2349"/>
      <c r="AG49" s="2349"/>
      <c r="AH49" s="2349"/>
      <c r="AI49" s="2349"/>
      <c r="AJ49" s="2349"/>
      <c r="AK49" s="2351"/>
      <c r="AM49" s="2343"/>
      <c r="AN49" s="2344"/>
      <c r="AO49" s="2344"/>
      <c r="AP49" s="2344"/>
      <c r="AQ49" s="2344"/>
      <c r="AR49" s="2344"/>
      <c r="AS49" s="2344"/>
      <c r="AT49" s="2344"/>
      <c r="AU49" s="2344"/>
      <c r="AV49" s="2344"/>
      <c r="AW49" s="2344"/>
      <c r="AX49" s="2344"/>
      <c r="AY49" s="2344"/>
      <c r="AZ49" s="2344"/>
      <c r="BA49" s="2344"/>
      <c r="BB49" s="2344"/>
      <c r="BC49" s="2344"/>
      <c r="BD49" s="2344"/>
      <c r="BE49" s="2344"/>
      <c r="BF49" s="2344"/>
      <c r="BG49" s="2344"/>
      <c r="BH49" s="2344"/>
      <c r="BI49" s="2344"/>
      <c r="BJ49" s="2344"/>
      <c r="BK49" s="2344"/>
      <c r="BL49" s="2344"/>
      <c r="BM49" s="2344"/>
      <c r="BN49" s="2344"/>
      <c r="BO49" s="2344"/>
      <c r="BP49" s="2344"/>
      <c r="BQ49" s="2344"/>
      <c r="BR49" s="2344"/>
      <c r="BS49" s="2344"/>
      <c r="BT49" s="2344"/>
      <c r="BU49" s="2344"/>
      <c r="BV49" s="2344"/>
      <c r="BW49" s="2344"/>
      <c r="BX49" s="2344"/>
      <c r="BY49" s="2344"/>
      <c r="BZ49" s="2344"/>
      <c r="CA49" s="2344"/>
      <c r="CB49" s="2344"/>
      <c r="CC49" s="2344"/>
      <c r="CD49" s="2344"/>
      <c r="CE49" s="2344"/>
      <c r="CF49" s="2344"/>
      <c r="CG49" s="2344"/>
      <c r="CH49" s="2344"/>
      <c r="CI49" s="2344"/>
      <c r="CJ49" s="2344"/>
      <c r="CK49" s="2345"/>
    </row>
    <row r="50" spans="1:89" ht="6" customHeight="1">
      <c r="A50" s="2350" t="s">
        <v>240</v>
      </c>
      <c r="B50" s="2349"/>
      <c r="C50" s="2349"/>
      <c r="D50" s="2349"/>
      <c r="E50" s="2349"/>
      <c r="F50" s="2349"/>
      <c r="G50" s="2349"/>
      <c r="H50" s="2349"/>
      <c r="I50" s="2349"/>
      <c r="J50" s="2349"/>
      <c r="K50" s="2349"/>
      <c r="L50" s="2349"/>
      <c r="M50" s="2349"/>
      <c r="N50" s="2349"/>
      <c r="O50" s="2349"/>
      <c r="P50" s="2349"/>
      <c r="Q50" s="2349"/>
      <c r="R50" s="2349"/>
      <c r="S50" s="2349"/>
      <c r="T50" s="2349"/>
      <c r="U50" s="2349"/>
      <c r="V50" s="2349"/>
      <c r="W50" s="2349"/>
      <c r="X50" s="2349"/>
      <c r="Y50" s="2349"/>
      <c r="Z50" s="2349"/>
      <c r="AA50" s="2349"/>
      <c r="AB50" s="2349"/>
      <c r="AC50" s="2349"/>
      <c r="AD50" s="2349"/>
      <c r="AE50" s="2349"/>
      <c r="AF50" s="2349"/>
      <c r="AG50" s="2349"/>
      <c r="AH50" s="2349"/>
      <c r="AI50" s="2349"/>
      <c r="AJ50" s="2349"/>
      <c r="AK50" s="2351"/>
      <c r="AM50" s="2343" t="s">
        <v>241</v>
      </c>
      <c r="AN50" s="2344"/>
      <c r="AO50" s="2344"/>
      <c r="AP50" s="2344"/>
      <c r="AQ50" s="2344"/>
      <c r="AR50" s="2344"/>
      <c r="AS50" s="2344"/>
      <c r="AT50" s="2344"/>
      <c r="AU50" s="2344"/>
      <c r="AV50" s="2344"/>
      <c r="AW50" s="2344"/>
      <c r="AX50" s="2344"/>
      <c r="AY50" s="2344"/>
      <c r="AZ50" s="2344"/>
      <c r="BA50" s="2344"/>
      <c r="BB50" s="2344"/>
      <c r="BC50" s="2344"/>
      <c r="BD50" s="2344"/>
      <c r="BE50" s="2344"/>
      <c r="BF50" s="2344"/>
      <c r="BG50" s="2344"/>
      <c r="BH50" s="2344"/>
      <c r="BI50" s="2344"/>
      <c r="BJ50" s="2344"/>
      <c r="BK50" s="2344"/>
      <c r="BL50" s="2344"/>
      <c r="BM50" s="2344"/>
      <c r="BN50" s="2344"/>
      <c r="BO50" s="2344"/>
      <c r="BP50" s="2344"/>
      <c r="BQ50" s="2344"/>
      <c r="BR50" s="2344"/>
      <c r="BS50" s="2344"/>
      <c r="BT50" s="2344"/>
      <c r="BU50" s="2344"/>
      <c r="BV50" s="2344"/>
      <c r="BW50" s="2344"/>
      <c r="BX50" s="2344"/>
      <c r="BY50" s="2344"/>
      <c r="BZ50" s="2344"/>
      <c r="CA50" s="2344"/>
      <c r="CB50" s="2344"/>
      <c r="CC50" s="2344"/>
      <c r="CD50" s="2344"/>
      <c r="CE50" s="2344"/>
      <c r="CF50" s="2344"/>
      <c r="CG50" s="2344"/>
      <c r="CH50" s="2344"/>
      <c r="CI50" s="2344"/>
      <c r="CJ50" s="2344"/>
      <c r="CK50" s="2345"/>
    </row>
    <row r="51" spans="1:89" ht="6" customHeight="1">
      <c r="A51" s="2350"/>
      <c r="B51" s="2349"/>
      <c r="C51" s="2349"/>
      <c r="D51" s="2349"/>
      <c r="E51" s="2349"/>
      <c r="F51" s="2349"/>
      <c r="G51" s="2349"/>
      <c r="H51" s="2349"/>
      <c r="I51" s="2349"/>
      <c r="J51" s="2349"/>
      <c r="K51" s="2349"/>
      <c r="L51" s="2349"/>
      <c r="M51" s="2349"/>
      <c r="N51" s="2349"/>
      <c r="O51" s="2349"/>
      <c r="P51" s="2349"/>
      <c r="Q51" s="2349"/>
      <c r="R51" s="2349"/>
      <c r="S51" s="2349"/>
      <c r="T51" s="2349"/>
      <c r="U51" s="2349"/>
      <c r="V51" s="2349"/>
      <c r="W51" s="2349"/>
      <c r="X51" s="2349"/>
      <c r="Y51" s="2349"/>
      <c r="Z51" s="2349"/>
      <c r="AA51" s="2349"/>
      <c r="AB51" s="2349"/>
      <c r="AC51" s="2349"/>
      <c r="AD51" s="2349"/>
      <c r="AE51" s="2349"/>
      <c r="AF51" s="2349"/>
      <c r="AG51" s="2349"/>
      <c r="AH51" s="2349"/>
      <c r="AI51" s="2349"/>
      <c r="AJ51" s="2349"/>
      <c r="AK51" s="2351"/>
      <c r="AM51" s="2343"/>
      <c r="AN51" s="2344"/>
      <c r="AO51" s="2344"/>
      <c r="AP51" s="2344"/>
      <c r="AQ51" s="2344"/>
      <c r="AR51" s="2344"/>
      <c r="AS51" s="2344"/>
      <c r="AT51" s="2344"/>
      <c r="AU51" s="2344"/>
      <c r="AV51" s="2344"/>
      <c r="AW51" s="2344"/>
      <c r="AX51" s="2344"/>
      <c r="AY51" s="2344"/>
      <c r="AZ51" s="2344"/>
      <c r="BA51" s="2344"/>
      <c r="BB51" s="2344"/>
      <c r="BC51" s="2344"/>
      <c r="BD51" s="2344"/>
      <c r="BE51" s="2344"/>
      <c r="BF51" s="2344"/>
      <c r="BG51" s="2344"/>
      <c r="BH51" s="2344"/>
      <c r="BI51" s="2344"/>
      <c r="BJ51" s="2344"/>
      <c r="BK51" s="2344"/>
      <c r="BL51" s="2344"/>
      <c r="BM51" s="2344"/>
      <c r="BN51" s="2344"/>
      <c r="BO51" s="2344"/>
      <c r="BP51" s="2344"/>
      <c r="BQ51" s="2344"/>
      <c r="BR51" s="2344"/>
      <c r="BS51" s="2344"/>
      <c r="BT51" s="2344"/>
      <c r="BU51" s="2344"/>
      <c r="BV51" s="2344"/>
      <c r="BW51" s="2344"/>
      <c r="BX51" s="2344"/>
      <c r="BY51" s="2344"/>
      <c r="BZ51" s="2344"/>
      <c r="CA51" s="2344"/>
      <c r="CB51" s="2344"/>
      <c r="CC51" s="2344"/>
      <c r="CD51" s="2344"/>
      <c r="CE51" s="2344"/>
      <c r="CF51" s="2344"/>
      <c r="CG51" s="2344"/>
      <c r="CH51" s="2344"/>
      <c r="CI51" s="2344"/>
      <c r="CJ51" s="2344"/>
      <c r="CK51" s="2345"/>
    </row>
    <row r="52" spans="1:89" ht="6" customHeight="1">
      <c r="A52" s="2350" t="s">
        <v>242</v>
      </c>
      <c r="B52" s="2349"/>
      <c r="C52" s="2349"/>
      <c r="D52" s="2349"/>
      <c r="E52" s="2349"/>
      <c r="F52" s="2349"/>
      <c r="G52" s="2349"/>
      <c r="H52" s="2349"/>
      <c r="I52" s="2349"/>
      <c r="J52" s="2349"/>
      <c r="K52" s="2349"/>
      <c r="L52" s="2349"/>
      <c r="M52" s="2349"/>
      <c r="N52" s="2349"/>
      <c r="O52" s="2349"/>
      <c r="P52" s="2349"/>
      <c r="Q52" s="2349"/>
      <c r="R52" s="2349"/>
      <c r="S52" s="2349"/>
      <c r="T52" s="2349"/>
      <c r="U52" s="2349"/>
      <c r="V52" s="2349"/>
      <c r="W52" s="2349"/>
      <c r="X52" s="2349"/>
      <c r="Y52" s="2349"/>
      <c r="Z52" s="2349"/>
      <c r="AA52" s="2349"/>
      <c r="AB52" s="2349"/>
      <c r="AC52" s="2349"/>
      <c r="AD52" s="2349"/>
      <c r="AE52" s="2349"/>
      <c r="AF52" s="2349"/>
      <c r="AG52" s="2349"/>
      <c r="AH52" s="2349"/>
      <c r="AI52" s="2349"/>
      <c r="AJ52" s="2349"/>
      <c r="AK52" s="2351"/>
      <c r="AM52" s="2343" t="s">
        <v>243</v>
      </c>
      <c r="AN52" s="2344"/>
      <c r="AO52" s="2344"/>
      <c r="AP52" s="2344"/>
      <c r="AQ52" s="2344"/>
      <c r="AR52" s="2344"/>
      <c r="AS52" s="2344"/>
      <c r="AT52" s="2344"/>
      <c r="AU52" s="2344"/>
      <c r="AV52" s="2344"/>
      <c r="AW52" s="2344"/>
      <c r="AX52" s="2344"/>
      <c r="AY52" s="2344"/>
      <c r="AZ52" s="2344"/>
      <c r="BA52" s="2344"/>
      <c r="BB52" s="2344"/>
      <c r="BC52" s="2344"/>
      <c r="BD52" s="2344"/>
      <c r="BE52" s="2344"/>
      <c r="BF52" s="2344"/>
      <c r="BG52" s="2344"/>
      <c r="BH52" s="2344"/>
      <c r="BI52" s="2344"/>
      <c r="BJ52" s="2344"/>
      <c r="BK52" s="2344"/>
      <c r="BL52" s="2344"/>
      <c r="BM52" s="2344"/>
      <c r="BN52" s="2344"/>
      <c r="BO52" s="2344"/>
      <c r="BP52" s="2344"/>
      <c r="BQ52" s="2344"/>
      <c r="BR52" s="2344"/>
      <c r="BS52" s="2344"/>
      <c r="BT52" s="2344"/>
      <c r="BU52" s="2344"/>
      <c r="BV52" s="2344"/>
      <c r="BW52" s="2344"/>
      <c r="BX52" s="2344"/>
      <c r="BY52" s="2344"/>
      <c r="BZ52" s="2344"/>
      <c r="CA52" s="2344"/>
      <c r="CB52" s="2344"/>
      <c r="CC52" s="2344"/>
      <c r="CD52" s="2344"/>
      <c r="CE52" s="2344"/>
      <c r="CF52" s="2344"/>
      <c r="CG52" s="2344"/>
      <c r="CH52" s="2344"/>
      <c r="CI52" s="2344"/>
      <c r="CJ52" s="2344"/>
      <c r="CK52" s="2345"/>
    </row>
    <row r="53" spans="1:89" ht="6" customHeight="1">
      <c r="A53" s="2350"/>
      <c r="B53" s="2349"/>
      <c r="C53" s="2349"/>
      <c r="D53" s="2349"/>
      <c r="E53" s="2349"/>
      <c r="F53" s="2349"/>
      <c r="G53" s="2349"/>
      <c r="H53" s="2349"/>
      <c r="I53" s="2349"/>
      <c r="J53" s="2349"/>
      <c r="K53" s="2349"/>
      <c r="L53" s="2349"/>
      <c r="M53" s="2349"/>
      <c r="N53" s="2349"/>
      <c r="O53" s="2349"/>
      <c r="P53" s="2349"/>
      <c r="Q53" s="2349"/>
      <c r="R53" s="2349"/>
      <c r="S53" s="2349"/>
      <c r="T53" s="2349"/>
      <c r="U53" s="2349"/>
      <c r="V53" s="2349"/>
      <c r="W53" s="2349"/>
      <c r="X53" s="2349"/>
      <c r="Y53" s="2349"/>
      <c r="Z53" s="2349"/>
      <c r="AA53" s="2349"/>
      <c r="AB53" s="2349"/>
      <c r="AC53" s="2349"/>
      <c r="AD53" s="2349"/>
      <c r="AE53" s="2349"/>
      <c r="AF53" s="2349"/>
      <c r="AG53" s="2349"/>
      <c r="AH53" s="2349"/>
      <c r="AI53" s="2349"/>
      <c r="AJ53" s="2349"/>
      <c r="AK53" s="2351"/>
      <c r="AM53" s="2343"/>
      <c r="AN53" s="2344"/>
      <c r="AO53" s="2344"/>
      <c r="AP53" s="2344"/>
      <c r="AQ53" s="2344"/>
      <c r="AR53" s="2344"/>
      <c r="AS53" s="2344"/>
      <c r="AT53" s="2344"/>
      <c r="AU53" s="2344"/>
      <c r="AV53" s="2344"/>
      <c r="AW53" s="2344"/>
      <c r="AX53" s="2344"/>
      <c r="AY53" s="2344"/>
      <c r="AZ53" s="2344"/>
      <c r="BA53" s="2344"/>
      <c r="BB53" s="2344"/>
      <c r="BC53" s="2344"/>
      <c r="BD53" s="2344"/>
      <c r="BE53" s="2344"/>
      <c r="BF53" s="2344"/>
      <c r="BG53" s="2344"/>
      <c r="BH53" s="2344"/>
      <c r="BI53" s="2344"/>
      <c r="BJ53" s="2344"/>
      <c r="BK53" s="2344"/>
      <c r="BL53" s="2344"/>
      <c r="BM53" s="2344"/>
      <c r="BN53" s="2344"/>
      <c r="BO53" s="2344"/>
      <c r="BP53" s="2344"/>
      <c r="BQ53" s="2344"/>
      <c r="BR53" s="2344"/>
      <c r="BS53" s="2344"/>
      <c r="BT53" s="2344"/>
      <c r="BU53" s="2344"/>
      <c r="BV53" s="2344"/>
      <c r="BW53" s="2344"/>
      <c r="BX53" s="2344"/>
      <c r="BY53" s="2344"/>
      <c r="BZ53" s="2344"/>
      <c r="CA53" s="2344"/>
      <c r="CB53" s="2344"/>
      <c r="CC53" s="2344"/>
      <c r="CD53" s="2344"/>
      <c r="CE53" s="2344"/>
      <c r="CF53" s="2344"/>
      <c r="CG53" s="2344"/>
      <c r="CH53" s="2344"/>
      <c r="CI53" s="2344"/>
      <c r="CJ53" s="2344"/>
      <c r="CK53" s="2345"/>
    </row>
    <row r="54" spans="1:89" ht="6" customHeight="1">
      <c r="A54" s="384"/>
      <c r="B54" s="382"/>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K54" s="385"/>
      <c r="AM54" s="2343" t="s">
        <v>244</v>
      </c>
      <c r="AN54" s="2344"/>
      <c r="AO54" s="2344"/>
      <c r="AP54" s="2344"/>
      <c r="AQ54" s="2344"/>
      <c r="AR54" s="2344"/>
      <c r="AS54" s="2344"/>
      <c r="AT54" s="2344"/>
      <c r="AU54" s="2344"/>
      <c r="AV54" s="2344"/>
      <c r="AW54" s="2344"/>
      <c r="AX54" s="2344"/>
      <c r="AY54" s="2344"/>
      <c r="AZ54" s="2344"/>
      <c r="BA54" s="2344"/>
      <c r="BB54" s="2344"/>
      <c r="BC54" s="2344"/>
      <c r="BD54" s="2344"/>
      <c r="BE54" s="2344"/>
      <c r="BF54" s="2344"/>
      <c r="BG54" s="2344"/>
      <c r="BH54" s="2344"/>
      <c r="BI54" s="2344"/>
      <c r="BJ54" s="2344"/>
      <c r="BK54" s="2344"/>
      <c r="BL54" s="2344"/>
      <c r="BM54" s="2344"/>
      <c r="BN54" s="2344"/>
      <c r="BO54" s="2344"/>
      <c r="BP54" s="2344"/>
      <c r="BQ54" s="2344"/>
      <c r="BR54" s="2344"/>
      <c r="BS54" s="2344"/>
      <c r="BT54" s="2344"/>
      <c r="BU54" s="2344"/>
      <c r="BV54" s="2344"/>
      <c r="BW54" s="2344"/>
      <c r="BX54" s="2344"/>
      <c r="BY54" s="2344"/>
      <c r="BZ54" s="2344"/>
      <c r="CA54" s="2344"/>
      <c r="CB54" s="2344"/>
      <c r="CC54" s="2344"/>
      <c r="CD54" s="2344"/>
      <c r="CE54" s="2344"/>
      <c r="CF54" s="2344"/>
      <c r="CG54" s="2344"/>
      <c r="CH54" s="2344"/>
      <c r="CI54" s="2344"/>
      <c r="CJ54" s="2344"/>
      <c r="CK54" s="2345"/>
    </row>
    <row r="55" spans="1:89" ht="6" customHeight="1">
      <c r="A55" s="384"/>
      <c r="B55" s="382"/>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5"/>
      <c r="AM55" s="2343"/>
      <c r="AN55" s="2344"/>
      <c r="AO55" s="2344"/>
      <c r="AP55" s="2344"/>
      <c r="AQ55" s="2344"/>
      <c r="AR55" s="2344"/>
      <c r="AS55" s="2344"/>
      <c r="AT55" s="2344"/>
      <c r="AU55" s="2344"/>
      <c r="AV55" s="2344"/>
      <c r="AW55" s="2344"/>
      <c r="AX55" s="2344"/>
      <c r="AY55" s="2344"/>
      <c r="AZ55" s="2344"/>
      <c r="BA55" s="2344"/>
      <c r="BB55" s="2344"/>
      <c r="BC55" s="2344"/>
      <c r="BD55" s="2344"/>
      <c r="BE55" s="2344"/>
      <c r="BF55" s="2344"/>
      <c r="BG55" s="2344"/>
      <c r="BH55" s="2344"/>
      <c r="BI55" s="2344"/>
      <c r="BJ55" s="2344"/>
      <c r="BK55" s="2344"/>
      <c r="BL55" s="2344"/>
      <c r="BM55" s="2344"/>
      <c r="BN55" s="2344"/>
      <c r="BO55" s="2344"/>
      <c r="BP55" s="2344"/>
      <c r="BQ55" s="2344"/>
      <c r="BR55" s="2344"/>
      <c r="BS55" s="2344"/>
      <c r="BT55" s="2344"/>
      <c r="BU55" s="2344"/>
      <c r="BV55" s="2344"/>
      <c r="BW55" s="2344"/>
      <c r="BX55" s="2344"/>
      <c r="BY55" s="2344"/>
      <c r="BZ55" s="2344"/>
      <c r="CA55" s="2344"/>
      <c r="CB55" s="2344"/>
      <c r="CC55" s="2344"/>
      <c r="CD55" s="2344"/>
      <c r="CE55" s="2344"/>
      <c r="CF55" s="2344"/>
      <c r="CG55" s="2344"/>
      <c r="CH55" s="2344"/>
      <c r="CI55" s="2344"/>
      <c r="CJ55" s="2344"/>
      <c r="CK55" s="2345"/>
    </row>
    <row r="56" spans="1:89" ht="6" customHeight="1">
      <c r="A56" s="384"/>
      <c r="B56" s="382"/>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2"/>
      <c r="AI56" s="382"/>
      <c r="AJ56" s="382"/>
      <c r="AK56" s="385"/>
      <c r="AM56" s="2343" t="s">
        <v>245</v>
      </c>
      <c r="AN56" s="2344"/>
      <c r="AO56" s="2344"/>
      <c r="AP56" s="2344"/>
      <c r="AQ56" s="2344"/>
      <c r="AR56" s="2344"/>
      <c r="AS56" s="2344"/>
      <c r="AT56" s="2344"/>
      <c r="AU56" s="2344"/>
      <c r="AV56" s="2344"/>
      <c r="AW56" s="2344"/>
      <c r="AX56" s="2344"/>
      <c r="AY56" s="2344"/>
      <c r="AZ56" s="2344"/>
      <c r="BA56" s="2344"/>
      <c r="BB56" s="2344"/>
      <c r="BC56" s="2344"/>
      <c r="BD56" s="2344"/>
      <c r="BE56" s="2344"/>
      <c r="BF56" s="2344"/>
      <c r="BG56" s="2344"/>
      <c r="BH56" s="2344"/>
      <c r="BI56" s="2344"/>
      <c r="BJ56" s="2344"/>
      <c r="BK56" s="2344"/>
      <c r="BL56" s="2344"/>
      <c r="BM56" s="2344"/>
      <c r="BN56" s="2344"/>
      <c r="BO56" s="2344"/>
      <c r="BP56" s="2344"/>
      <c r="BQ56" s="2344"/>
      <c r="BR56" s="2344"/>
      <c r="BS56" s="2344"/>
      <c r="BT56" s="2344"/>
      <c r="BU56" s="2344"/>
      <c r="BV56" s="2344"/>
      <c r="BW56" s="2344"/>
      <c r="BX56" s="2344"/>
      <c r="BY56" s="2344"/>
      <c r="BZ56" s="2344"/>
      <c r="CA56" s="2344"/>
      <c r="CB56" s="2344"/>
      <c r="CC56" s="2344"/>
      <c r="CD56" s="2344"/>
      <c r="CE56" s="2344"/>
      <c r="CF56" s="2344"/>
      <c r="CG56" s="2344"/>
      <c r="CH56" s="2344"/>
      <c r="CI56" s="2344"/>
      <c r="CJ56" s="2344"/>
      <c r="CK56" s="2345"/>
    </row>
    <row r="57" spans="1:89" ht="6" customHeight="1" thickBot="1">
      <c r="A57" s="384"/>
      <c r="B57" s="382"/>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5"/>
      <c r="AM57" s="2346"/>
      <c r="AN57" s="2347"/>
      <c r="AO57" s="2347"/>
      <c r="AP57" s="2347"/>
      <c r="AQ57" s="2347"/>
      <c r="AR57" s="2347"/>
      <c r="AS57" s="2347"/>
      <c r="AT57" s="2347"/>
      <c r="AU57" s="2347"/>
      <c r="AV57" s="2347"/>
      <c r="AW57" s="2347"/>
      <c r="AX57" s="2347"/>
      <c r="AY57" s="2347"/>
      <c r="AZ57" s="2347"/>
      <c r="BA57" s="2347"/>
      <c r="BB57" s="2347"/>
      <c r="BC57" s="2347"/>
      <c r="BD57" s="2347"/>
      <c r="BE57" s="2347"/>
      <c r="BF57" s="2347"/>
      <c r="BG57" s="2347"/>
      <c r="BH57" s="2347"/>
      <c r="BI57" s="2347"/>
      <c r="BJ57" s="2347"/>
      <c r="BK57" s="2347"/>
      <c r="BL57" s="2347"/>
      <c r="BM57" s="2347"/>
      <c r="BN57" s="2347"/>
      <c r="BO57" s="2347"/>
      <c r="BP57" s="2347"/>
      <c r="BQ57" s="2347"/>
      <c r="BR57" s="2347"/>
      <c r="BS57" s="2347"/>
      <c r="BT57" s="2347"/>
      <c r="BU57" s="2347"/>
      <c r="BV57" s="2347"/>
      <c r="BW57" s="2347"/>
      <c r="BX57" s="2347"/>
      <c r="BY57" s="2347"/>
      <c r="BZ57" s="2347"/>
      <c r="CA57" s="2347"/>
      <c r="CB57" s="2347"/>
      <c r="CC57" s="2347"/>
      <c r="CD57" s="2347"/>
      <c r="CE57" s="2347"/>
      <c r="CF57" s="2347"/>
      <c r="CG57" s="2347"/>
      <c r="CH57" s="2347"/>
      <c r="CI57" s="2347"/>
      <c r="CJ57" s="2347"/>
      <c r="CK57" s="2348"/>
    </row>
    <row r="58" spans="1:37" ht="7.5" customHeight="1">
      <c r="A58" s="384"/>
      <c r="B58" s="382"/>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5"/>
    </row>
    <row r="59" spans="1:37" ht="7.5" customHeight="1">
      <c r="A59" s="384"/>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5"/>
    </row>
    <row r="60" spans="1:37" ht="7.5" customHeight="1">
      <c r="A60" s="384"/>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5"/>
    </row>
    <row r="61" spans="1:89" ht="7.5" customHeight="1">
      <c r="A61" s="384"/>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5"/>
      <c r="AM61" s="2356" t="s">
        <v>246</v>
      </c>
      <c r="AN61" s="2357"/>
      <c r="AO61" s="2357"/>
      <c r="AP61" s="2357"/>
      <c r="AQ61" s="2357"/>
      <c r="AR61" s="2357"/>
      <c r="AS61" s="2357"/>
      <c r="AT61" s="2357"/>
      <c r="AU61" s="2357"/>
      <c r="AV61" s="2357"/>
      <c r="AW61" s="2357"/>
      <c r="AX61" s="2357"/>
      <c r="AY61" s="2357"/>
      <c r="AZ61" s="2357"/>
      <c r="BA61" s="2357"/>
      <c r="BB61" s="2357"/>
      <c r="BC61" s="2357"/>
      <c r="BD61" s="2357"/>
      <c r="BE61" s="2357"/>
      <c r="BF61" s="2357"/>
      <c r="BG61" s="2357"/>
      <c r="BH61" s="2357"/>
      <c r="BI61" s="2357"/>
      <c r="BJ61" s="2357"/>
      <c r="BK61" s="2357"/>
      <c r="BL61" s="2357"/>
      <c r="BM61" s="2357"/>
      <c r="BN61" s="2357"/>
      <c r="BO61" s="2357"/>
      <c r="BP61" s="2357"/>
      <c r="BQ61" s="2357"/>
      <c r="BR61" s="2357"/>
      <c r="BS61" s="2357"/>
      <c r="BT61" s="2357"/>
      <c r="BU61" s="2357"/>
      <c r="BV61" s="2357"/>
      <c r="BW61" s="2357"/>
      <c r="BX61" s="2357"/>
      <c r="BY61" s="2357"/>
      <c r="BZ61" s="2357"/>
      <c r="CA61" s="2357"/>
      <c r="CB61" s="2357"/>
      <c r="CC61" s="2357"/>
      <c r="CD61" s="2357"/>
      <c r="CE61" s="2357"/>
      <c r="CF61" s="2357"/>
      <c r="CG61" s="2357"/>
      <c r="CH61" s="2357"/>
      <c r="CI61" s="2357"/>
      <c r="CJ61" s="2357"/>
      <c r="CK61" s="2358"/>
    </row>
    <row r="62" spans="1:89" ht="7.5" customHeight="1">
      <c r="A62" s="384"/>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5"/>
      <c r="AM62" s="2359"/>
      <c r="AN62" s="2360"/>
      <c r="AO62" s="2360"/>
      <c r="AP62" s="2360"/>
      <c r="AQ62" s="2360"/>
      <c r="AR62" s="2360"/>
      <c r="AS62" s="2360"/>
      <c r="AT62" s="2360"/>
      <c r="AU62" s="2360"/>
      <c r="AV62" s="2360"/>
      <c r="AW62" s="2360"/>
      <c r="AX62" s="2360"/>
      <c r="AY62" s="2360"/>
      <c r="AZ62" s="2360"/>
      <c r="BA62" s="2360"/>
      <c r="BB62" s="2360"/>
      <c r="BC62" s="2360"/>
      <c r="BD62" s="2360"/>
      <c r="BE62" s="2360"/>
      <c r="BF62" s="2360"/>
      <c r="BG62" s="2360"/>
      <c r="BH62" s="2360"/>
      <c r="BI62" s="2360"/>
      <c r="BJ62" s="2360"/>
      <c r="BK62" s="2360"/>
      <c r="BL62" s="2360"/>
      <c r="BM62" s="2360"/>
      <c r="BN62" s="2360"/>
      <c r="BO62" s="2360"/>
      <c r="BP62" s="2360"/>
      <c r="BQ62" s="2360"/>
      <c r="BR62" s="2360"/>
      <c r="BS62" s="2360"/>
      <c r="BT62" s="2360"/>
      <c r="BU62" s="2360"/>
      <c r="BV62" s="2360"/>
      <c r="BW62" s="2360"/>
      <c r="BX62" s="2360"/>
      <c r="BY62" s="2360"/>
      <c r="BZ62" s="2360"/>
      <c r="CA62" s="2360"/>
      <c r="CB62" s="2360"/>
      <c r="CC62" s="2360"/>
      <c r="CD62" s="2360"/>
      <c r="CE62" s="2360"/>
      <c r="CF62" s="2360"/>
      <c r="CG62" s="2360"/>
      <c r="CH62" s="2360"/>
      <c r="CI62" s="2360"/>
      <c r="CJ62" s="2360"/>
      <c r="CK62" s="2361"/>
    </row>
    <row r="63" spans="1:89" ht="7.5" customHeight="1">
      <c r="A63" s="384"/>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5"/>
      <c r="AM63" s="2359"/>
      <c r="AN63" s="2360"/>
      <c r="AO63" s="2360"/>
      <c r="AP63" s="2360"/>
      <c r="AQ63" s="2360"/>
      <c r="AR63" s="2360"/>
      <c r="AS63" s="2360"/>
      <c r="AT63" s="2360"/>
      <c r="AU63" s="2360"/>
      <c r="AV63" s="2360"/>
      <c r="AW63" s="2360"/>
      <c r="AX63" s="2360"/>
      <c r="AY63" s="2360"/>
      <c r="AZ63" s="2360"/>
      <c r="BA63" s="2360"/>
      <c r="BB63" s="2360"/>
      <c r="BC63" s="2360"/>
      <c r="BD63" s="2360"/>
      <c r="BE63" s="2360"/>
      <c r="BF63" s="2360"/>
      <c r="BG63" s="2360"/>
      <c r="BH63" s="2360"/>
      <c r="BI63" s="2360"/>
      <c r="BJ63" s="2360"/>
      <c r="BK63" s="2360"/>
      <c r="BL63" s="2360"/>
      <c r="BM63" s="2360"/>
      <c r="BN63" s="2360"/>
      <c r="BO63" s="2360"/>
      <c r="BP63" s="2360"/>
      <c r="BQ63" s="2360"/>
      <c r="BR63" s="2360"/>
      <c r="BS63" s="2360"/>
      <c r="BT63" s="2360"/>
      <c r="BU63" s="2360"/>
      <c r="BV63" s="2360"/>
      <c r="BW63" s="2360"/>
      <c r="BX63" s="2360"/>
      <c r="BY63" s="2360"/>
      <c r="BZ63" s="2360"/>
      <c r="CA63" s="2360"/>
      <c r="CB63" s="2360"/>
      <c r="CC63" s="2360"/>
      <c r="CD63" s="2360"/>
      <c r="CE63" s="2360"/>
      <c r="CF63" s="2360"/>
      <c r="CG63" s="2360"/>
      <c r="CH63" s="2360"/>
      <c r="CI63" s="2360"/>
      <c r="CJ63" s="2360"/>
      <c r="CK63" s="2361"/>
    </row>
    <row r="64" spans="1:89" ht="7.5" customHeight="1">
      <c r="A64" s="384"/>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5"/>
      <c r="AM64" s="2362" t="s">
        <v>248</v>
      </c>
      <c r="AN64" s="2363"/>
      <c r="AO64" s="2363"/>
      <c r="AP64" s="2363"/>
      <c r="AQ64" s="2363"/>
      <c r="AR64" s="2363"/>
      <c r="AS64" s="2363"/>
      <c r="AT64" s="2363"/>
      <c r="AU64" s="2363"/>
      <c r="AV64" s="2363"/>
      <c r="AW64" s="2363"/>
      <c r="AX64" s="2363"/>
      <c r="AY64" s="2363"/>
      <c r="AZ64" s="2363"/>
      <c r="BA64" s="2363"/>
      <c r="BB64" s="2363"/>
      <c r="BC64" s="2363"/>
      <c r="BD64" s="2363"/>
      <c r="BE64" s="2363"/>
      <c r="BF64" s="2363"/>
      <c r="BG64" s="2363"/>
      <c r="BH64" s="2363"/>
      <c r="BI64" s="2363"/>
      <c r="BJ64" s="2363"/>
      <c r="BK64" s="2363"/>
      <c r="BL64" s="2363"/>
      <c r="BM64" s="2363"/>
      <c r="BN64" s="2363"/>
      <c r="BO64" s="2363"/>
      <c r="BP64" s="2363"/>
      <c r="BQ64" s="2363"/>
      <c r="BR64" s="2363"/>
      <c r="BS64" s="2363"/>
      <c r="BT64" s="2363"/>
      <c r="BU64" s="2363"/>
      <c r="BV64" s="2363"/>
      <c r="BW64" s="2363"/>
      <c r="BX64" s="2363"/>
      <c r="BY64" s="2363"/>
      <c r="BZ64" s="2363"/>
      <c r="CA64" s="2363"/>
      <c r="CB64" s="2363"/>
      <c r="CC64" s="2363"/>
      <c r="CD64" s="2363"/>
      <c r="CE64" s="2363"/>
      <c r="CF64" s="2363"/>
      <c r="CG64" s="2363"/>
      <c r="CH64" s="2363"/>
      <c r="CI64" s="2363"/>
      <c r="CJ64" s="2363"/>
      <c r="CK64" s="2364"/>
    </row>
    <row r="65" spans="1:89" ht="7.5" customHeight="1">
      <c r="A65" s="384"/>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5"/>
      <c r="AM65" s="2362"/>
      <c r="AN65" s="2363"/>
      <c r="AO65" s="2363"/>
      <c r="AP65" s="2363"/>
      <c r="AQ65" s="2363"/>
      <c r="AR65" s="2363"/>
      <c r="AS65" s="2363"/>
      <c r="AT65" s="2363"/>
      <c r="AU65" s="2363"/>
      <c r="AV65" s="2363"/>
      <c r="AW65" s="2363"/>
      <c r="AX65" s="2363"/>
      <c r="AY65" s="2363"/>
      <c r="AZ65" s="2363"/>
      <c r="BA65" s="2363"/>
      <c r="BB65" s="2363"/>
      <c r="BC65" s="2363"/>
      <c r="BD65" s="2363"/>
      <c r="BE65" s="2363"/>
      <c r="BF65" s="2363"/>
      <c r="BG65" s="2363"/>
      <c r="BH65" s="2363"/>
      <c r="BI65" s="2363"/>
      <c r="BJ65" s="2363"/>
      <c r="BK65" s="2363"/>
      <c r="BL65" s="2363"/>
      <c r="BM65" s="2363"/>
      <c r="BN65" s="2363"/>
      <c r="BO65" s="2363"/>
      <c r="BP65" s="2363"/>
      <c r="BQ65" s="2363"/>
      <c r="BR65" s="2363"/>
      <c r="BS65" s="2363"/>
      <c r="BT65" s="2363"/>
      <c r="BU65" s="2363"/>
      <c r="BV65" s="2363"/>
      <c r="BW65" s="2363"/>
      <c r="BX65" s="2363"/>
      <c r="BY65" s="2363"/>
      <c r="BZ65" s="2363"/>
      <c r="CA65" s="2363"/>
      <c r="CB65" s="2363"/>
      <c r="CC65" s="2363"/>
      <c r="CD65" s="2363"/>
      <c r="CE65" s="2363"/>
      <c r="CF65" s="2363"/>
      <c r="CG65" s="2363"/>
      <c r="CH65" s="2363"/>
      <c r="CI65" s="2363"/>
      <c r="CJ65" s="2363"/>
      <c r="CK65" s="2364"/>
    </row>
    <row r="66" spans="1:89" ht="7.5" customHeight="1">
      <c r="A66" s="384"/>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5"/>
      <c r="AM66" s="384"/>
      <c r="AN66" s="382"/>
      <c r="AO66" s="2313" t="s">
        <v>253</v>
      </c>
      <c r="AP66" s="2313"/>
      <c r="AQ66" s="2313"/>
      <c r="AR66" s="2313"/>
      <c r="AS66" s="2313"/>
      <c r="AT66" s="2313"/>
      <c r="AU66" s="2313"/>
      <c r="AV66" s="2313"/>
      <c r="AW66" s="2313"/>
      <c r="AX66" s="2313" t="s">
        <v>254</v>
      </c>
      <c r="AY66" s="2313"/>
      <c r="AZ66" s="2313"/>
      <c r="BA66" s="2313"/>
      <c r="BB66" s="2313"/>
      <c r="BC66" s="2313"/>
      <c r="BD66" s="2313"/>
      <c r="BE66" s="2313"/>
      <c r="BF66" s="2313"/>
      <c r="BG66" s="2313"/>
      <c r="BH66" s="2313"/>
      <c r="BI66" s="2313"/>
      <c r="BJ66" s="2313"/>
      <c r="BK66" s="2313"/>
      <c r="BL66" s="2313"/>
      <c r="BM66" s="2313"/>
      <c r="BN66" s="2313"/>
      <c r="BO66" s="2313"/>
      <c r="BP66" s="2313"/>
      <c r="BQ66" s="2313"/>
      <c r="BR66" s="2313"/>
      <c r="BS66" s="2313"/>
      <c r="BT66" s="2313"/>
      <c r="BU66" s="2313"/>
      <c r="BV66" s="2313"/>
      <c r="BW66" s="2313"/>
      <c r="BX66" s="2313"/>
      <c r="BY66" s="2313"/>
      <c r="BZ66" s="2313"/>
      <c r="CA66" s="2313"/>
      <c r="CB66" s="2313"/>
      <c r="CC66" s="2313"/>
      <c r="CD66" s="2313"/>
      <c r="CE66" s="2313"/>
      <c r="CF66" s="2313"/>
      <c r="CG66" s="2313"/>
      <c r="CH66" s="2313"/>
      <c r="CI66" s="2313"/>
      <c r="CJ66" s="382"/>
      <c r="CK66" s="385"/>
    </row>
    <row r="67" spans="1:89" ht="7.5" customHeight="1">
      <c r="A67" s="384"/>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5"/>
      <c r="AM67" s="384"/>
      <c r="AN67" s="382"/>
      <c r="AO67" s="2313"/>
      <c r="AP67" s="2313"/>
      <c r="AQ67" s="2313"/>
      <c r="AR67" s="2313"/>
      <c r="AS67" s="2313"/>
      <c r="AT67" s="2313"/>
      <c r="AU67" s="2313"/>
      <c r="AV67" s="2313"/>
      <c r="AW67" s="2313"/>
      <c r="AX67" s="2313"/>
      <c r="AY67" s="2313"/>
      <c r="AZ67" s="2313"/>
      <c r="BA67" s="2313"/>
      <c r="BB67" s="2313"/>
      <c r="BC67" s="2313"/>
      <c r="BD67" s="2313"/>
      <c r="BE67" s="2313"/>
      <c r="BF67" s="2313"/>
      <c r="BG67" s="2313"/>
      <c r="BH67" s="2313"/>
      <c r="BI67" s="2313"/>
      <c r="BJ67" s="2313"/>
      <c r="BK67" s="2313"/>
      <c r="BL67" s="2313"/>
      <c r="BM67" s="2313"/>
      <c r="BN67" s="2313"/>
      <c r="BO67" s="2313"/>
      <c r="BP67" s="2313"/>
      <c r="BQ67" s="2313"/>
      <c r="BR67" s="2313"/>
      <c r="BS67" s="2313"/>
      <c r="BT67" s="2313"/>
      <c r="BU67" s="2313"/>
      <c r="BV67" s="2313"/>
      <c r="BW67" s="2313"/>
      <c r="BX67" s="2313"/>
      <c r="BY67" s="2313"/>
      <c r="BZ67" s="2313"/>
      <c r="CA67" s="2313"/>
      <c r="CB67" s="2313"/>
      <c r="CC67" s="2313"/>
      <c r="CD67" s="2313"/>
      <c r="CE67" s="2313"/>
      <c r="CF67" s="2313"/>
      <c r="CG67" s="2313"/>
      <c r="CH67" s="2313"/>
      <c r="CI67" s="2313"/>
      <c r="CJ67" s="382"/>
      <c r="CK67" s="385"/>
    </row>
    <row r="68" spans="1:89" ht="7.5" customHeight="1">
      <c r="A68" s="384"/>
      <c r="B68" s="382"/>
      <c r="C68" s="382"/>
      <c r="D68" s="382"/>
      <c r="E68" s="382"/>
      <c r="F68" s="382"/>
      <c r="G68" s="382"/>
      <c r="H68" s="382"/>
      <c r="I68" s="382"/>
      <c r="J68" s="382"/>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5"/>
      <c r="AM68" s="384"/>
      <c r="AN68" s="382"/>
      <c r="AO68" s="2313">
        <v>1</v>
      </c>
      <c r="AP68" s="2313"/>
      <c r="AQ68" s="2313"/>
      <c r="AR68" s="2313">
        <v>2</v>
      </c>
      <c r="AS68" s="2313"/>
      <c r="AT68" s="2313"/>
      <c r="AU68" s="2313">
        <v>3</v>
      </c>
      <c r="AV68" s="2313"/>
      <c r="AW68" s="2313"/>
      <c r="AX68" s="2313"/>
      <c r="AY68" s="2313"/>
      <c r="AZ68" s="2313"/>
      <c r="BA68" s="2313"/>
      <c r="BB68" s="2313"/>
      <c r="BC68" s="2313"/>
      <c r="BD68" s="2313"/>
      <c r="BE68" s="2313"/>
      <c r="BF68" s="2313"/>
      <c r="BG68" s="2313"/>
      <c r="BH68" s="2313"/>
      <c r="BI68" s="2313"/>
      <c r="BJ68" s="2313"/>
      <c r="BK68" s="2313"/>
      <c r="BL68" s="2313"/>
      <c r="BM68" s="2313"/>
      <c r="BN68" s="2313"/>
      <c r="BO68" s="2313"/>
      <c r="BP68" s="2313"/>
      <c r="BQ68" s="2313"/>
      <c r="BR68" s="2313"/>
      <c r="BS68" s="2313"/>
      <c r="BT68" s="2313"/>
      <c r="BU68" s="2313"/>
      <c r="BV68" s="2313"/>
      <c r="BW68" s="2313"/>
      <c r="BX68" s="2313"/>
      <c r="BY68" s="2313"/>
      <c r="BZ68" s="2313"/>
      <c r="CA68" s="2313"/>
      <c r="CB68" s="2313"/>
      <c r="CC68" s="2313"/>
      <c r="CD68" s="2313"/>
      <c r="CE68" s="2313"/>
      <c r="CF68" s="2313"/>
      <c r="CG68" s="2313"/>
      <c r="CH68" s="2313"/>
      <c r="CI68" s="2313"/>
      <c r="CJ68" s="382"/>
      <c r="CK68" s="385"/>
    </row>
    <row r="69" spans="1:89" ht="7.5" customHeight="1">
      <c r="A69" s="384"/>
      <c r="B69" s="382"/>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5"/>
      <c r="AM69" s="384"/>
      <c r="AN69" s="382"/>
      <c r="AO69" s="2313"/>
      <c r="AP69" s="2313"/>
      <c r="AQ69" s="2313"/>
      <c r="AR69" s="2313"/>
      <c r="AS69" s="2313"/>
      <c r="AT69" s="2313"/>
      <c r="AU69" s="2313"/>
      <c r="AV69" s="2313"/>
      <c r="AW69" s="2313"/>
      <c r="AX69" s="2313"/>
      <c r="AY69" s="2313"/>
      <c r="AZ69" s="2313"/>
      <c r="BA69" s="2313"/>
      <c r="BB69" s="2313"/>
      <c r="BC69" s="2313"/>
      <c r="BD69" s="2313"/>
      <c r="BE69" s="2313"/>
      <c r="BF69" s="2313"/>
      <c r="BG69" s="2313"/>
      <c r="BH69" s="2313"/>
      <c r="BI69" s="2313"/>
      <c r="BJ69" s="2313"/>
      <c r="BK69" s="2313"/>
      <c r="BL69" s="2313"/>
      <c r="BM69" s="2313"/>
      <c r="BN69" s="2313"/>
      <c r="BO69" s="2313"/>
      <c r="BP69" s="2313"/>
      <c r="BQ69" s="2313"/>
      <c r="BR69" s="2313"/>
      <c r="BS69" s="2313"/>
      <c r="BT69" s="2313"/>
      <c r="BU69" s="2313"/>
      <c r="BV69" s="2313"/>
      <c r="BW69" s="2313"/>
      <c r="BX69" s="2313"/>
      <c r="BY69" s="2313"/>
      <c r="BZ69" s="2313"/>
      <c r="CA69" s="2313"/>
      <c r="CB69" s="2313"/>
      <c r="CC69" s="2313"/>
      <c r="CD69" s="2313"/>
      <c r="CE69" s="2313"/>
      <c r="CF69" s="2313"/>
      <c r="CG69" s="2313"/>
      <c r="CH69" s="2313"/>
      <c r="CI69" s="2313"/>
      <c r="CJ69" s="382"/>
      <c r="CK69" s="385"/>
    </row>
    <row r="70" spans="1:89" ht="7.5" customHeight="1">
      <c r="A70" s="384"/>
      <c r="B70" s="382"/>
      <c r="C70" s="382"/>
      <c r="D70" s="382"/>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5"/>
      <c r="AM70" s="384"/>
      <c r="AN70" s="382"/>
      <c r="AO70" s="2306"/>
      <c r="AP70" s="2306"/>
      <c r="AQ70" s="2306"/>
      <c r="AR70" s="2306"/>
      <c r="AS70" s="2306"/>
      <c r="AT70" s="2306"/>
      <c r="AU70" s="2306"/>
      <c r="AV70" s="2306"/>
      <c r="AW70" s="2306"/>
      <c r="AX70" s="2355" t="s">
        <v>255</v>
      </c>
      <c r="AY70" s="2355"/>
      <c r="AZ70" s="2355"/>
      <c r="BA70" s="2355"/>
      <c r="BB70" s="2355"/>
      <c r="BC70" s="2355"/>
      <c r="BD70" s="2355"/>
      <c r="BE70" s="2355"/>
      <c r="BF70" s="2355"/>
      <c r="BG70" s="2355"/>
      <c r="BH70" s="2355"/>
      <c r="BI70" s="2355"/>
      <c r="BJ70" s="2355"/>
      <c r="BK70" s="2355"/>
      <c r="BL70" s="2355"/>
      <c r="BM70" s="2355"/>
      <c r="BN70" s="2355"/>
      <c r="BO70" s="2355"/>
      <c r="BP70" s="2355"/>
      <c r="BQ70" s="2355"/>
      <c r="BR70" s="2355"/>
      <c r="BS70" s="2355"/>
      <c r="BT70" s="2355"/>
      <c r="BU70" s="2355"/>
      <c r="BV70" s="2355"/>
      <c r="BW70" s="2355"/>
      <c r="BX70" s="2355"/>
      <c r="BY70" s="2355"/>
      <c r="BZ70" s="2355"/>
      <c r="CA70" s="2355"/>
      <c r="CB70" s="2355"/>
      <c r="CC70" s="2355"/>
      <c r="CD70" s="2355"/>
      <c r="CE70" s="2355"/>
      <c r="CF70" s="2355"/>
      <c r="CG70" s="2355"/>
      <c r="CH70" s="2355"/>
      <c r="CI70" s="2355"/>
      <c r="CJ70" s="382"/>
      <c r="CK70" s="385"/>
    </row>
    <row r="71" spans="1:89" ht="7.5" customHeight="1">
      <c r="A71" s="384"/>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5"/>
      <c r="AM71" s="384"/>
      <c r="AN71" s="382"/>
      <c r="AO71" s="2306"/>
      <c r="AP71" s="2306"/>
      <c r="AQ71" s="2306"/>
      <c r="AR71" s="2306"/>
      <c r="AS71" s="2306"/>
      <c r="AT71" s="2306"/>
      <c r="AU71" s="2306"/>
      <c r="AV71" s="2306"/>
      <c r="AW71" s="2306"/>
      <c r="AX71" s="2355"/>
      <c r="AY71" s="2355"/>
      <c r="AZ71" s="2355"/>
      <c r="BA71" s="2355"/>
      <c r="BB71" s="2355"/>
      <c r="BC71" s="2355"/>
      <c r="BD71" s="2355"/>
      <c r="BE71" s="2355"/>
      <c r="BF71" s="2355"/>
      <c r="BG71" s="2355"/>
      <c r="BH71" s="2355"/>
      <c r="BI71" s="2355"/>
      <c r="BJ71" s="2355"/>
      <c r="BK71" s="2355"/>
      <c r="BL71" s="2355"/>
      <c r="BM71" s="2355"/>
      <c r="BN71" s="2355"/>
      <c r="BO71" s="2355"/>
      <c r="BP71" s="2355"/>
      <c r="BQ71" s="2355"/>
      <c r="BR71" s="2355"/>
      <c r="BS71" s="2355"/>
      <c r="BT71" s="2355"/>
      <c r="BU71" s="2355"/>
      <c r="BV71" s="2355"/>
      <c r="BW71" s="2355"/>
      <c r="BX71" s="2355"/>
      <c r="BY71" s="2355"/>
      <c r="BZ71" s="2355"/>
      <c r="CA71" s="2355"/>
      <c r="CB71" s="2355"/>
      <c r="CC71" s="2355"/>
      <c r="CD71" s="2355"/>
      <c r="CE71" s="2355"/>
      <c r="CF71" s="2355"/>
      <c r="CG71" s="2355"/>
      <c r="CH71" s="2355"/>
      <c r="CI71" s="2355"/>
      <c r="CJ71" s="382"/>
      <c r="CK71" s="385"/>
    </row>
    <row r="72" spans="1:89" ht="7.5" customHeight="1">
      <c r="A72" s="384"/>
      <c r="B72" s="382"/>
      <c r="C72" s="382"/>
      <c r="D72" s="382"/>
      <c r="E72" s="382"/>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5"/>
      <c r="AM72" s="384"/>
      <c r="AN72" s="382"/>
      <c r="AO72" s="2306"/>
      <c r="AP72" s="2306"/>
      <c r="AQ72" s="2306"/>
      <c r="AR72" s="2306"/>
      <c r="AS72" s="2306"/>
      <c r="AT72" s="2306"/>
      <c r="AU72" s="2306"/>
      <c r="AV72" s="2306"/>
      <c r="AW72" s="2306"/>
      <c r="AX72" s="2355" t="s">
        <v>256</v>
      </c>
      <c r="AY72" s="2355"/>
      <c r="AZ72" s="2355"/>
      <c r="BA72" s="2355"/>
      <c r="BB72" s="2355"/>
      <c r="BC72" s="2355"/>
      <c r="BD72" s="2355"/>
      <c r="BE72" s="2355"/>
      <c r="BF72" s="2355"/>
      <c r="BG72" s="2355"/>
      <c r="BH72" s="2355"/>
      <c r="BI72" s="2355"/>
      <c r="BJ72" s="2355"/>
      <c r="BK72" s="2355"/>
      <c r="BL72" s="2355"/>
      <c r="BM72" s="2355"/>
      <c r="BN72" s="2355"/>
      <c r="BO72" s="2355"/>
      <c r="BP72" s="2355"/>
      <c r="BQ72" s="2355"/>
      <c r="BR72" s="2355"/>
      <c r="BS72" s="2355"/>
      <c r="BT72" s="2355"/>
      <c r="BU72" s="2355"/>
      <c r="BV72" s="2355"/>
      <c r="BW72" s="2355"/>
      <c r="BX72" s="2355"/>
      <c r="BY72" s="2355"/>
      <c r="BZ72" s="2355"/>
      <c r="CA72" s="2355"/>
      <c r="CB72" s="2355"/>
      <c r="CC72" s="2355"/>
      <c r="CD72" s="2355"/>
      <c r="CE72" s="2355"/>
      <c r="CF72" s="2355"/>
      <c r="CG72" s="2355"/>
      <c r="CH72" s="2355"/>
      <c r="CI72" s="2355"/>
      <c r="CJ72" s="382"/>
      <c r="CK72" s="385"/>
    </row>
    <row r="73" spans="1:89" ht="7.5" customHeight="1">
      <c r="A73" s="384"/>
      <c r="B73" s="382"/>
      <c r="C73" s="382"/>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5"/>
      <c r="AM73" s="384"/>
      <c r="AN73" s="382"/>
      <c r="AO73" s="2306"/>
      <c r="AP73" s="2306"/>
      <c r="AQ73" s="2306"/>
      <c r="AR73" s="2306"/>
      <c r="AS73" s="2306"/>
      <c r="AT73" s="2306"/>
      <c r="AU73" s="2306"/>
      <c r="AV73" s="2306"/>
      <c r="AW73" s="2306"/>
      <c r="AX73" s="2355"/>
      <c r="AY73" s="2355"/>
      <c r="AZ73" s="2355"/>
      <c r="BA73" s="2355"/>
      <c r="BB73" s="2355"/>
      <c r="BC73" s="2355"/>
      <c r="BD73" s="2355"/>
      <c r="BE73" s="2355"/>
      <c r="BF73" s="2355"/>
      <c r="BG73" s="2355"/>
      <c r="BH73" s="2355"/>
      <c r="BI73" s="2355"/>
      <c r="BJ73" s="2355"/>
      <c r="BK73" s="2355"/>
      <c r="BL73" s="2355"/>
      <c r="BM73" s="2355"/>
      <c r="BN73" s="2355"/>
      <c r="BO73" s="2355"/>
      <c r="BP73" s="2355"/>
      <c r="BQ73" s="2355"/>
      <c r="BR73" s="2355"/>
      <c r="BS73" s="2355"/>
      <c r="BT73" s="2355"/>
      <c r="BU73" s="2355"/>
      <c r="BV73" s="2355"/>
      <c r="BW73" s="2355"/>
      <c r="BX73" s="2355"/>
      <c r="BY73" s="2355"/>
      <c r="BZ73" s="2355"/>
      <c r="CA73" s="2355"/>
      <c r="CB73" s="2355"/>
      <c r="CC73" s="2355"/>
      <c r="CD73" s="2355"/>
      <c r="CE73" s="2355"/>
      <c r="CF73" s="2355"/>
      <c r="CG73" s="2355"/>
      <c r="CH73" s="2355"/>
      <c r="CI73" s="2355"/>
      <c r="CJ73" s="382"/>
      <c r="CK73" s="385"/>
    </row>
    <row r="74" spans="1:89" ht="7.5" customHeight="1">
      <c r="A74" s="384"/>
      <c r="B74" s="382"/>
      <c r="C74" s="382"/>
      <c r="D74" s="382"/>
      <c r="E74" s="382"/>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5"/>
      <c r="AM74" s="384"/>
      <c r="AN74" s="382"/>
      <c r="AO74" s="2306"/>
      <c r="AP74" s="2306"/>
      <c r="AQ74" s="2306"/>
      <c r="AR74" s="2306"/>
      <c r="AS74" s="2306"/>
      <c r="AT74" s="2306"/>
      <c r="AU74" s="2306"/>
      <c r="AV74" s="2306"/>
      <c r="AW74" s="2306"/>
      <c r="AX74" s="2355" t="s">
        <v>257</v>
      </c>
      <c r="AY74" s="2355"/>
      <c r="AZ74" s="2355"/>
      <c r="BA74" s="2355"/>
      <c r="BB74" s="2355"/>
      <c r="BC74" s="2355"/>
      <c r="BD74" s="2355"/>
      <c r="BE74" s="2355"/>
      <c r="BF74" s="2355"/>
      <c r="BG74" s="2355"/>
      <c r="BH74" s="2355"/>
      <c r="BI74" s="2355"/>
      <c r="BJ74" s="2355"/>
      <c r="BK74" s="2355"/>
      <c r="BL74" s="2355"/>
      <c r="BM74" s="2355"/>
      <c r="BN74" s="2355"/>
      <c r="BO74" s="2355"/>
      <c r="BP74" s="2355"/>
      <c r="BQ74" s="2355"/>
      <c r="BR74" s="2355"/>
      <c r="BS74" s="2355"/>
      <c r="BT74" s="2355"/>
      <c r="BU74" s="2355"/>
      <c r="BV74" s="2355"/>
      <c r="BW74" s="2355"/>
      <c r="BX74" s="2355"/>
      <c r="BY74" s="2355"/>
      <c r="BZ74" s="2355"/>
      <c r="CA74" s="2355"/>
      <c r="CB74" s="2355"/>
      <c r="CC74" s="2355"/>
      <c r="CD74" s="2355"/>
      <c r="CE74" s="2355"/>
      <c r="CF74" s="2355"/>
      <c r="CG74" s="2355"/>
      <c r="CH74" s="2355"/>
      <c r="CI74" s="2355"/>
      <c r="CJ74" s="382"/>
      <c r="CK74" s="385"/>
    </row>
    <row r="75" spans="1:89" ht="7.5" customHeight="1">
      <c r="A75" s="384"/>
      <c r="B75" s="382"/>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5"/>
      <c r="AM75" s="384"/>
      <c r="AN75" s="382"/>
      <c r="AO75" s="2306"/>
      <c r="AP75" s="2306"/>
      <c r="AQ75" s="2306"/>
      <c r="AR75" s="2306"/>
      <c r="AS75" s="2306"/>
      <c r="AT75" s="2306"/>
      <c r="AU75" s="2306"/>
      <c r="AV75" s="2306"/>
      <c r="AW75" s="2306"/>
      <c r="AX75" s="2355"/>
      <c r="AY75" s="2355"/>
      <c r="AZ75" s="2355"/>
      <c r="BA75" s="2355"/>
      <c r="BB75" s="2355"/>
      <c r="BC75" s="2355"/>
      <c r="BD75" s="2355"/>
      <c r="BE75" s="2355"/>
      <c r="BF75" s="2355"/>
      <c r="BG75" s="2355"/>
      <c r="BH75" s="2355"/>
      <c r="BI75" s="2355"/>
      <c r="BJ75" s="2355"/>
      <c r="BK75" s="2355"/>
      <c r="BL75" s="2355"/>
      <c r="BM75" s="2355"/>
      <c r="BN75" s="2355"/>
      <c r="BO75" s="2355"/>
      <c r="BP75" s="2355"/>
      <c r="BQ75" s="2355"/>
      <c r="BR75" s="2355"/>
      <c r="BS75" s="2355"/>
      <c r="BT75" s="2355"/>
      <c r="BU75" s="2355"/>
      <c r="BV75" s="2355"/>
      <c r="BW75" s="2355"/>
      <c r="BX75" s="2355"/>
      <c r="BY75" s="2355"/>
      <c r="BZ75" s="2355"/>
      <c r="CA75" s="2355"/>
      <c r="CB75" s="2355"/>
      <c r="CC75" s="2355"/>
      <c r="CD75" s="2355"/>
      <c r="CE75" s="2355"/>
      <c r="CF75" s="2355"/>
      <c r="CG75" s="2355"/>
      <c r="CH75" s="2355"/>
      <c r="CI75" s="2355"/>
      <c r="CJ75" s="382"/>
      <c r="CK75" s="385"/>
    </row>
    <row r="76" spans="1:89" ht="7.5" customHeight="1">
      <c r="A76" s="384"/>
      <c r="B76" s="382"/>
      <c r="C76" s="382"/>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5"/>
      <c r="AM76" s="384"/>
      <c r="AN76" s="382"/>
      <c r="AO76" s="2306"/>
      <c r="AP76" s="2306"/>
      <c r="AQ76" s="2306"/>
      <c r="AR76" s="2306"/>
      <c r="AS76" s="2306"/>
      <c r="AT76" s="2306"/>
      <c r="AU76" s="2306"/>
      <c r="AV76" s="2306"/>
      <c r="AW76" s="2306"/>
      <c r="AX76" s="2355" t="s">
        <v>258</v>
      </c>
      <c r="AY76" s="2355"/>
      <c r="AZ76" s="2355"/>
      <c r="BA76" s="2355"/>
      <c r="BB76" s="2355"/>
      <c r="BC76" s="2355"/>
      <c r="BD76" s="2355"/>
      <c r="BE76" s="2355"/>
      <c r="BF76" s="2355"/>
      <c r="BG76" s="2355"/>
      <c r="BH76" s="2355"/>
      <c r="BI76" s="2355"/>
      <c r="BJ76" s="2355"/>
      <c r="BK76" s="2355"/>
      <c r="BL76" s="2355"/>
      <c r="BM76" s="2355"/>
      <c r="BN76" s="2355"/>
      <c r="BO76" s="2355"/>
      <c r="BP76" s="2355"/>
      <c r="BQ76" s="2355"/>
      <c r="BR76" s="2355"/>
      <c r="BS76" s="2355"/>
      <c r="BT76" s="2355"/>
      <c r="BU76" s="2355"/>
      <c r="BV76" s="2355"/>
      <c r="BW76" s="2355"/>
      <c r="BX76" s="2355"/>
      <c r="BY76" s="2355"/>
      <c r="BZ76" s="2355"/>
      <c r="CA76" s="2355"/>
      <c r="CB76" s="2355"/>
      <c r="CC76" s="2355"/>
      <c r="CD76" s="2355"/>
      <c r="CE76" s="2355"/>
      <c r="CF76" s="2355"/>
      <c r="CG76" s="2355"/>
      <c r="CH76" s="2355"/>
      <c r="CI76" s="2355"/>
      <c r="CJ76" s="382"/>
      <c r="CK76" s="385"/>
    </row>
    <row r="77" spans="1:89" ht="7.5" customHeight="1">
      <c r="A77" s="384"/>
      <c r="B77" s="382"/>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5"/>
      <c r="AM77" s="384"/>
      <c r="AN77" s="382"/>
      <c r="AO77" s="2306"/>
      <c r="AP77" s="2306"/>
      <c r="AQ77" s="2306"/>
      <c r="AR77" s="2306"/>
      <c r="AS77" s="2306"/>
      <c r="AT77" s="2306"/>
      <c r="AU77" s="2306"/>
      <c r="AV77" s="2306"/>
      <c r="AW77" s="2306"/>
      <c r="AX77" s="2355"/>
      <c r="AY77" s="2355"/>
      <c r="AZ77" s="2355"/>
      <c r="BA77" s="2355"/>
      <c r="BB77" s="2355"/>
      <c r="BC77" s="2355"/>
      <c r="BD77" s="2355"/>
      <c r="BE77" s="2355"/>
      <c r="BF77" s="2355"/>
      <c r="BG77" s="2355"/>
      <c r="BH77" s="2355"/>
      <c r="BI77" s="2355"/>
      <c r="BJ77" s="2355"/>
      <c r="BK77" s="2355"/>
      <c r="BL77" s="2355"/>
      <c r="BM77" s="2355"/>
      <c r="BN77" s="2355"/>
      <c r="BO77" s="2355"/>
      <c r="BP77" s="2355"/>
      <c r="BQ77" s="2355"/>
      <c r="BR77" s="2355"/>
      <c r="BS77" s="2355"/>
      <c r="BT77" s="2355"/>
      <c r="BU77" s="2355"/>
      <c r="BV77" s="2355"/>
      <c r="BW77" s="2355"/>
      <c r="BX77" s="2355"/>
      <c r="BY77" s="2355"/>
      <c r="BZ77" s="2355"/>
      <c r="CA77" s="2355"/>
      <c r="CB77" s="2355"/>
      <c r="CC77" s="2355"/>
      <c r="CD77" s="2355"/>
      <c r="CE77" s="2355"/>
      <c r="CF77" s="2355"/>
      <c r="CG77" s="2355"/>
      <c r="CH77" s="2355"/>
      <c r="CI77" s="2355"/>
      <c r="CJ77" s="382"/>
      <c r="CK77" s="385"/>
    </row>
    <row r="78" spans="1:89" ht="7.5" customHeight="1">
      <c r="A78" s="384"/>
      <c r="B78" s="382"/>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5"/>
      <c r="AM78" s="384"/>
      <c r="AN78" s="382"/>
      <c r="AO78" s="2306"/>
      <c r="AP78" s="2306"/>
      <c r="AQ78" s="2306"/>
      <c r="AR78" s="2306"/>
      <c r="AS78" s="2306"/>
      <c r="AT78" s="2306"/>
      <c r="AU78" s="2306"/>
      <c r="AV78" s="2306"/>
      <c r="AW78" s="2306"/>
      <c r="AX78" s="2355" t="s">
        <v>259</v>
      </c>
      <c r="AY78" s="2355"/>
      <c r="AZ78" s="2355"/>
      <c r="BA78" s="2355"/>
      <c r="BB78" s="2355"/>
      <c r="BC78" s="2355"/>
      <c r="BD78" s="2355"/>
      <c r="BE78" s="2355"/>
      <c r="BF78" s="2355"/>
      <c r="BG78" s="2355"/>
      <c r="BH78" s="2355"/>
      <c r="BI78" s="2355"/>
      <c r="BJ78" s="2355"/>
      <c r="BK78" s="2355"/>
      <c r="BL78" s="2355"/>
      <c r="BM78" s="2355"/>
      <c r="BN78" s="2355"/>
      <c r="BO78" s="2355"/>
      <c r="BP78" s="2355"/>
      <c r="BQ78" s="2355"/>
      <c r="BR78" s="2355"/>
      <c r="BS78" s="2355"/>
      <c r="BT78" s="2355"/>
      <c r="BU78" s="2355"/>
      <c r="BV78" s="2355"/>
      <c r="BW78" s="2355"/>
      <c r="BX78" s="2355"/>
      <c r="BY78" s="2355"/>
      <c r="BZ78" s="2355"/>
      <c r="CA78" s="2355"/>
      <c r="CB78" s="2355"/>
      <c r="CC78" s="2355"/>
      <c r="CD78" s="2355"/>
      <c r="CE78" s="2355"/>
      <c r="CF78" s="2355"/>
      <c r="CG78" s="2355"/>
      <c r="CH78" s="2355"/>
      <c r="CI78" s="2355"/>
      <c r="CJ78" s="382"/>
      <c r="CK78" s="385"/>
    </row>
    <row r="79" spans="1:89" ht="7.5" customHeight="1">
      <c r="A79" s="384"/>
      <c r="B79" s="382"/>
      <c r="C79" s="382"/>
      <c r="D79" s="382"/>
      <c r="E79" s="382"/>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382"/>
      <c r="AJ79" s="382"/>
      <c r="AK79" s="385"/>
      <c r="AM79" s="384"/>
      <c r="AN79" s="382"/>
      <c r="AO79" s="2306"/>
      <c r="AP79" s="2306"/>
      <c r="AQ79" s="2306"/>
      <c r="AR79" s="2306"/>
      <c r="AS79" s="2306"/>
      <c r="AT79" s="2306"/>
      <c r="AU79" s="2306"/>
      <c r="AV79" s="2306"/>
      <c r="AW79" s="2306"/>
      <c r="AX79" s="2355"/>
      <c r="AY79" s="2355"/>
      <c r="AZ79" s="2355"/>
      <c r="BA79" s="2355"/>
      <c r="BB79" s="2355"/>
      <c r="BC79" s="2355"/>
      <c r="BD79" s="2355"/>
      <c r="BE79" s="2355"/>
      <c r="BF79" s="2355"/>
      <c r="BG79" s="2355"/>
      <c r="BH79" s="2355"/>
      <c r="BI79" s="2355"/>
      <c r="BJ79" s="2355"/>
      <c r="BK79" s="2355"/>
      <c r="BL79" s="2355"/>
      <c r="BM79" s="2355"/>
      <c r="BN79" s="2355"/>
      <c r="BO79" s="2355"/>
      <c r="BP79" s="2355"/>
      <c r="BQ79" s="2355"/>
      <c r="BR79" s="2355"/>
      <c r="BS79" s="2355"/>
      <c r="BT79" s="2355"/>
      <c r="BU79" s="2355"/>
      <c r="BV79" s="2355"/>
      <c r="BW79" s="2355"/>
      <c r="BX79" s="2355"/>
      <c r="BY79" s="2355"/>
      <c r="BZ79" s="2355"/>
      <c r="CA79" s="2355"/>
      <c r="CB79" s="2355"/>
      <c r="CC79" s="2355"/>
      <c r="CD79" s="2355"/>
      <c r="CE79" s="2355"/>
      <c r="CF79" s="2355"/>
      <c r="CG79" s="2355"/>
      <c r="CH79" s="2355"/>
      <c r="CI79" s="2355"/>
      <c r="CJ79" s="382"/>
      <c r="CK79" s="385"/>
    </row>
    <row r="80" spans="1:89" ht="7.5" customHeight="1">
      <c r="A80" s="384"/>
      <c r="B80" s="382"/>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382"/>
      <c r="AJ80" s="382"/>
      <c r="AK80" s="385"/>
      <c r="AM80" s="384"/>
      <c r="AN80" s="382"/>
      <c r="AO80" s="2306"/>
      <c r="AP80" s="2306"/>
      <c r="AQ80" s="2306"/>
      <c r="AR80" s="2306"/>
      <c r="AS80" s="2306"/>
      <c r="AT80" s="2306"/>
      <c r="AU80" s="2306"/>
      <c r="AV80" s="2306"/>
      <c r="AW80" s="2306"/>
      <c r="AX80" s="2355" t="s">
        <v>260</v>
      </c>
      <c r="AY80" s="2355"/>
      <c r="AZ80" s="2355"/>
      <c r="BA80" s="2355"/>
      <c r="BB80" s="2355"/>
      <c r="BC80" s="2355"/>
      <c r="BD80" s="2355"/>
      <c r="BE80" s="2355"/>
      <c r="BF80" s="2355"/>
      <c r="BG80" s="2355"/>
      <c r="BH80" s="2355"/>
      <c r="BI80" s="2355"/>
      <c r="BJ80" s="2355"/>
      <c r="BK80" s="2355"/>
      <c r="BL80" s="2355"/>
      <c r="BM80" s="2355"/>
      <c r="BN80" s="2355"/>
      <c r="BO80" s="2355"/>
      <c r="BP80" s="2355"/>
      <c r="BQ80" s="2355"/>
      <c r="BR80" s="2355"/>
      <c r="BS80" s="2355"/>
      <c r="BT80" s="2355"/>
      <c r="BU80" s="2355"/>
      <c r="BV80" s="2355"/>
      <c r="BW80" s="2355"/>
      <c r="BX80" s="2355"/>
      <c r="BY80" s="2355"/>
      <c r="BZ80" s="2355"/>
      <c r="CA80" s="2355"/>
      <c r="CB80" s="2355"/>
      <c r="CC80" s="2355"/>
      <c r="CD80" s="2355"/>
      <c r="CE80" s="2355"/>
      <c r="CF80" s="2355"/>
      <c r="CG80" s="2355"/>
      <c r="CH80" s="2355"/>
      <c r="CI80" s="2355"/>
      <c r="CJ80" s="382"/>
      <c r="CK80" s="385"/>
    </row>
    <row r="81" spans="1:89" ht="7.5" customHeight="1">
      <c r="A81" s="384"/>
      <c r="B81" s="382"/>
      <c r="C81" s="382"/>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5"/>
      <c r="AM81" s="384"/>
      <c r="AN81" s="382"/>
      <c r="AO81" s="2306"/>
      <c r="AP81" s="2306"/>
      <c r="AQ81" s="2306"/>
      <c r="AR81" s="2306"/>
      <c r="AS81" s="2306"/>
      <c r="AT81" s="2306"/>
      <c r="AU81" s="2306"/>
      <c r="AV81" s="2306"/>
      <c r="AW81" s="2306"/>
      <c r="AX81" s="2355"/>
      <c r="AY81" s="2355"/>
      <c r="AZ81" s="2355"/>
      <c r="BA81" s="2355"/>
      <c r="BB81" s="2355"/>
      <c r="BC81" s="2355"/>
      <c r="BD81" s="2355"/>
      <c r="BE81" s="2355"/>
      <c r="BF81" s="2355"/>
      <c r="BG81" s="2355"/>
      <c r="BH81" s="2355"/>
      <c r="BI81" s="2355"/>
      <c r="BJ81" s="2355"/>
      <c r="BK81" s="2355"/>
      <c r="BL81" s="2355"/>
      <c r="BM81" s="2355"/>
      <c r="BN81" s="2355"/>
      <c r="BO81" s="2355"/>
      <c r="BP81" s="2355"/>
      <c r="BQ81" s="2355"/>
      <c r="BR81" s="2355"/>
      <c r="BS81" s="2355"/>
      <c r="BT81" s="2355"/>
      <c r="BU81" s="2355"/>
      <c r="BV81" s="2355"/>
      <c r="BW81" s="2355"/>
      <c r="BX81" s="2355"/>
      <c r="BY81" s="2355"/>
      <c r="BZ81" s="2355"/>
      <c r="CA81" s="2355"/>
      <c r="CB81" s="2355"/>
      <c r="CC81" s="2355"/>
      <c r="CD81" s="2355"/>
      <c r="CE81" s="2355"/>
      <c r="CF81" s="2355"/>
      <c r="CG81" s="2355"/>
      <c r="CH81" s="2355"/>
      <c r="CI81" s="2355"/>
      <c r="CJ81" s="382"/>
      <c r="CK81" s="385"/>
    </row>
    <row r="82" spans="1:89" ht="7.5" customHeight="1">
      <c r="A82" s="384"/>
      <c r="B82" s="382"/>
      <c r="C82" s="382"/>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5"/>
      <c r="AM82" s="384"/>
      <c r="AN82" s="382"/>
      <c r="AO82" s="2349" t="s">
        <v>261</v>
      </c>
      <c r="AP82" s="2349"/>
      <c r="AQ82" s="2349"/>
      <c r="AR82" s="2349"/>
      <c r="AS82" s="2349"/>
      <c r="AT82" s="2349"/>
      <c r="AU82" s="2349"/>
      <c r="AV82" s="2349"/>
      <c r="AW82" s="2349"/>
      <c r="AX82" s="2349"/>
      <c r="AY82" s="2349"/>
      <c r="AZ82" s="2349"/>
      <c r="BA82" s="2349"/>
      <c r="BB82" s="2349"/>
      <c r="BC82" s="2349"/>
      <c r="BD82" s="2349"/>
      <c r="BE82" s="2349"/>
      <c r="BF82" s="2349"/>
      <c r="BG82" s="2349"/>
      <c r="BH82" s="2349"/>
      <c r="BI82" s="2349"/>
      <c r="BJ82" s="2349"/>
      <c r="BK82" s="2349"/>
      <c r="BL82" s="2349"/>
      <c r="BM82" s="2349"/>
      <c r="BN82" s="2349"/>
      <c r="BO82" s="2349"/>
      <c r="BP82" s="2349"/>
      <c r="BQ82" s="2349"/>
      <c r="BR82" s="2349"/>
      <c r="BS82" s="2349"/>
      <c r="BT82" s="2349"/>
      <c r="BU82" s="2349"/>
      <c r="BV82" s="2349"/>
      <c r="BW82" s="2349"/>
      <c r="BX82" s="2349"/>
      <c r="BY82" s="2349"/>
      <c r="BZ82" s="2349"/>
      <c r="CA82" s="2349"/>
      <c r="CB82" s="2349"/>
      <c r="CC82" s="2349"/>
      <c r="CD82" s="2349"/>
      <c r="CE82" s="2349"/>
      <c r="CF82" s="2349"/>
      <c r="CG82" s="2349"/>
      <c r="CH82" s="2349"/>
      <c r="CI82" s="2349"/>
      <c r="CJ82" s="382"/>
      <c r="CK82" s="385"/>
    </row>
    <row r="83" spans="1:89" ht="7.5" customHeight="1">
      <c r="A83" s="384"/>
      <c r="B83" s="382"/>
      <c r="C83" s="382"/>
      <c r="D83" s="382"/>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382"/>
      <c r="AH83" s="382"/>
      <c r="AI83" s="382"/>
      <c r="AJ83" s="382"/>
      <c r="AK83" s="385"/>
      <c r="AM83" s="384"/>
      <c r="AN83" s="382"/>
      <c r="AO83" s="2349"/>
      <c r="AP83" s="2349"/>
      <c r="AQ83" s="2349"/>
      <c r="AR83" s="2349"/>
      <c r="AS83" s="2349"/>
      <c r="AT83" s="2349"/>
      <c r="AU83" s="2349"/>
      <c r="AV83" s="2349"/>
      <c r="AW83" s="2349"/>
      <c r="AX83" s="2349"/>
      <c r="AY83" s="2349"/>
      <c r="AZ83" s="2349"/>
      <c r="BA83" s="2349"/>
      <c r="BB83" s="2349"/>
      <c r="BC83" s="2349"/>
      <c r="BD83" s="2349"/>
      <c r="BE83" s="2349"/>
      <c r="BF83" s="2349"/>
      <c r="BG83" s="2349"/>
      <c r="BH83" s="2349"/>
      <c r="BI83" s="2349"/>
      <c r="BJ83" s="2349"/>
      <c r="BK83" s="2349"/>
      <c r="BL83" s="2349"/>
      <c r="BM83" s="2349"/>
      <c r="BN83" s="2349"/>
      <c r="BO83" s="2349"/>
      <c r="BP83" s="2349"/>
      <c r="BQ83" s="2349"/>
      <c r="BR83" s="2349"/>
      <c r="BS83" s="2349"/>
      <c r="BT83" s="2349"/>
      <c r="BU83" s="2349"/>
      <c r="BV83" s="2349"/>
      <c r="BW83" s="2349"/>
      <c r="BX83" s="2349"/>
      <c r="BY83" s="2349"/>
      <c r="BZ83" s="2349"/>
      <c r="CA83" s="2349"/>
      <c r="CB83" s="2349"/>
      <c r="CC83" s="2349"/>
      <c r="CD83" s="2349"/>
      <c r="CE83" s="2349"/>
      <c r="CF83" s="2349"/>
      <c r="CG83" s="2349"/>
      <c r="CH83" s="2349"/>
      <c r="CI83" s="2349"/>
      <c r="CJ83" s="382"/>
      <c r="CK83" s="385"/>
    </row>
    <row r="84" spans="1:89" ht="6" customHeight="1">
      <c r="A84" s="384"/>
      <c r="B84" s="382"/>
      <c r="C84" s="382"/>
      <c r="D84" s="382"/>
      <c r="E84" s="382"/>
      <c r="F84" s="382"/>
      <c r="G84" s="382"/>
      <c r="H84" s="382"/>
      <c r="I84" s="382"/>
      <c r="J84" s="382"/>
      <c r="K84" s="382"/>
      <c r="L84" s="382"/>
      <c r="M84" s="382"/>
      <c r="N84" s="382"/>
      <c r="O84" s="382"/>
      <c r="P84" s="382"/>
      <c r="Q84" s="382"/>
      <c r="R84" s="382"/>
      <c r="S84" s="382"/>
      <c r="T84" s="382"/>
      <c r="U84" s="382"/>
      <c r="V84" s="382"/>
      <c r="W84" s="382"/>
      <c r="X84" s="382"/>
      <c r="Y84" s="382"/>
      <c r="Z84" s="382"/>
      <c r="AA84" s="382"/>
      <c r="AB84" s="382"/>
      <c r="AC84" s="382"/>
      <c r="AD84" s="382"/>
      <c r="AE84" s="382"/>
      <c r="AF84" s="382"/>
      <c r="AG84" s="382"/>
      <c r="AH84" s="382"/>
      <c r="AI84" s="382"/>
      <c r="AJ84" s="382"/>
      <c r="AK84" s="385"/>
      <c r="AM84" s="384"/>
      <c r="AN84" s="382"/>
      <c r="AO84" s="2326"/>
      <c r="AP84" s="2326"/>
      <c r="AQ84" s="2326"/>
      <c r="AR84" s="2326"/>
      <c r="AS84" s="2326"/>
      <c r="AT84" s="2326"/>
      <c r="AU84" s="2326"/>
      <c r="AV84" s="2326"/>
      <c r="AW84" s="2326"/>
      <c r="AX84" s="2326"/>
      <c r="AY84" s="2326"/>
      <c r="AZ84" s="2326"/>
      <c r="BA84" s="2326"/>
      <c r="BB84" s="2326"/>
      <c r="BC84" s="2326"/>
      <c r="BD84" s="2326"/>
      <c r="BE84" s="2326"/>
      <c r="BF84" s="2326"/>
      <c r="BG84" s="2326"/>
      <c r="BH84" s="2326"/>
      <c r="BI84" s="2326"/>
      <c r="BJ84" s="2326"/>
      <c r="BK84" s="2326"/>
      <c r="BL84" s="2326"/>
      <c r="BM84" s="2326"/>
      <c r="BN84" s="2326"/>
      <c r="BO84" s="2326"/>
      <c r="BP84" s="2326"/>
      <c r="BQ84" s="2326"/>
      <c r="BR84" s="2326"/>
      <c r="BS84" s="2326"/>
      <c r="BT84" s="2326"/>
      <c r="BU84" s="2326"/>
      <c r="BV84" s="2326"/>
      <c r="BW84" s="2326"/>
      <c r="BX84" s="2326"/>
      <c r="BY84" s="2326"/>
      <c r="BZ84" s="2326"/>
      <c r="CA84" s="2326"/>
      <c r="CB84" s="2326"/>
      <c r="CC84" s="2326"/>
      <c r="CD84" s="2326"/>
      <c r="CE84" s="2326"/>
      <c r="CF84" s="2326"/>
      <c r="CG84" s="2326"/>
      <c r="CH84" s="2326"/>
      <c r="CI84" s="2326"/>
      <c r="CJ84" s="382"/>
      <c r="CK84" s="385"/>
    </row>
    <row r="85" spans="1:89" ht="6" customHeight="1">
      <c r="A85" s="384"/>
      <c r="B85" s="382"/>
      <c r="C85" s="382"/>
      <c r="D85" s="382"/>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385"/>
      <c r="AM85" s="384"/>
      <c r="AN85" s="382"/>
      <c r="AO85" s="2326"/>
      <c r="AP85" s="2326"/>
      <c r="AQ85" s="2326"/>
      <c r="AR85" s="2326"/>
      <c r="AS85" s="2326"/>
      <c r="AT85" s="2326"/>
      <c r="AU85" s="2326"/>
      <c r="AV85" s="2326"/>
      <c r="AW85" s="2326"/>
      <c r="AX85" s="2326"/>
      <c r="AY85" s="2326"/>
      <c r="AZ85" s="2326"/>
      <c r="BA85" s="2326"/>
      <c r="BB85" s="2326"/>
      <c r="BC85" s="2326"/>
      <c r="BD85" s="2326"/>
      <c r="BE85" s="2326"/>
      <c r="BF85" s="2326"/>
      <c r="BG85" s="2326"/>
      <c r="BH85" s="2326"/>
      <c r="BI85" s="2326"/>
      <c r="BJ85" s="2326"/>
      <c r="BK85" s="2326"/>
      <c r="BL85" s="2326"/>
      <c r="BM85" s="2326"/>
      <c r="BN85" s="2326"/>
      <c r="BO85" s="2326"/>
      <c r="BP85" s="2326"/>
      <c r="BQ85" s="2326"/>
      <c r="BR85" s="2326"/>
      <c r="BS85" s="2326"/>
      <c r="BT85" s="2326"/>
      <c r="BU85" s="2326"/>
      <c r="BV85" s="2326"/>
      <c r="BW85" s="2326"/>
      <c r="BX85" s="2326"/>
      <c r="BY85" s="2326"/>
      <c r="BZ85" s="2326"/>
      <c r="CA85" s="2326"/>
      <c r="CB85" s="2326"/>
      <c r="CC85" s="2326"/>
      <c r="CD85" s="2326"/>
      <c r="CE85" s="2326"/>
      <c r="CF85" s="2326"/>
      <c r="CG85" s="2326"/>
      <c r="CH85" s="2326"/>
      <c r="CI85" s="2326"/>
      <c r="CJ85" s="382"/>
      <c r="CK85" s="385"/>
    </row>
    <row r="86" spans="1:89" ht="6" customHeight="1">
      <c r="A86" s="384"/>
      <c r="B86" s="382"/>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385"/>
      <c r="AM86" s="384"/>
      <c r="AN86" s="382"/>
      <c r="AO86" s="2354" t="s">
        <v>262</v>
      </c>
      <c r="AP86" s="2354"/>
      <c r="AQ86" s="2354"/>
      <c r="AR86" s="2354"/>
      <c r="AS86" s="2354"/>
      <c r="AT86" s="2354"/>
      <c r="AU86" s="2354"/>
      <c r="AV86" s="2354"/>
      <c r="AW86" s="2354"/>
      <c r="AX86" s="2354"/>
      <c r="AY86" s="2354"/>
      <c r="AZ86" s="2354"/>
      <c r="BA86" s="2354"/>
      <c r="BB86" s="2354"/>
      <c r="BC86" s="2354"/>
      <c r="BD86" s="2354"/>
      <c r="BE86" s="2354"/>
      <c r="BF86" s="2354"/>
      <c r="BG86" s="2354"/>
      <c r="BH86" s="2354"/>
      <c r="BI86" s="2354"/>
      <c r="BJ86" s="2354"/>
      <c r="BK86" s="2354"/>
      <c r="BL86" s="2354"/>
      <c r="BM86" s="2354"/>
      <c r="BN86" s="2354"/>
      <c r="BO86" s="2354"/>
      <c r="BP86" s="2354"/>
      <c r="BQ86" s="2354"/>
      <c r="BR86" s="2354"/>
      <c r="BS86" s="2354"/>
      <c r="BT86" s="2354"/>
      <c r="BU86" s="2354"/>
      <c r="BV86" s="2354"/>
      <c r="BW86" s="2354"/>
      <c r="BX86" s="2354"/>
      <c r="BY86" s="2354"/>
      <c r="BZ86" s="2354"/>
      <c r="CA86" s="2354"/>
      <c r="CB86" s="2354"/>
      <c r="CC86" s="2354"/>
      <c r="CD86" s="2354"/>
      <c r="CE86" s="2354"/>
      <c r="CF86" s="2354"/>
      <c r="CG86" s="2354"/>
      <c r="CH86" s="2354"/>
      <c r="CI86" s="2354"/>
      <c r="CJ86" s="397"/>
      <c r="CK86" s="399"/>
    </row>
    <row r="87" spans="1:89" ht="6" customHeight="1">
      <c r="A87" s="384"/>
      <c r="B87" s="382"/>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2"/>
      <c r="AF87" s="382"/>
      <c r="AG87" s="382"/>
      <c r="AH87" s="382"/>
      <c r="AI87" s="382"/>
      <c r="AJ87" s="382"/>
      <c r="AK87" s="385"/>
      <c r="AM87" s="384"/>
      <c r="AN87" s="382"/>
      <c r="AO87" s="2354"/>
      <c r="AP87" s="2354"/>
      <c r="AQ87" s="2354"/>
      <c r="AR87" s="2354"/>
      <c r="AS87" s="2354"/>
      <c r="AT87" s="2354"/>
      <c r="AU87" s="2354"/>
      <c r="AV87" s="2354"/>
      <c r="AW87" s="2354"/>
      <c r="AX87" s="2354"/>
      <c r="AY87" s="2354"/>
      <c r="AZ87" s="2354"/>
      <c r="BA87" s="2354"/>
      <c r="BB87" s="2354"/>
      <c r="BC87" s="2354"/>
      <c r="BD87" s="2354"/>
      <c r="BE87" s="2354"/>
      <c r="BF87" s="2354"/>
      <c r="BG87" s="2354"/>
      <c r="BH87" s="2354"/>
      <c r="BI87" s="2354"/>
      <c r="BJ87" s="2354"/>
      <c r="BK87" s="2354"/>
      <c r="BL87" s="2354"/>
      <c r="BM87" s="2354"/>
      <c r="BN87" s="2354"/>
      <c r="BO87" s="2354"/>
      <c r="BP87" s="2354"/>
      <c r="BQ87" s="2354"/>
      <c r="BR87" s="2354"/>
      <c r="BS87" s="2354"/>
      <c r="BT87" s="2354"/>
      <c r="BU87" s="2354"/>
      <c r="BV87" s="2354"/>
      <c r="BW87" s="2354"/>
      <c r="BX87" s="2354"/>
      <c r="BY87" s="2354"/>
      <c r="BZ87" s="2354"/>
      <c r="CA87" s="2354"/>
      <c r="CB87" s="2354"/>
      <c r="CC87" s="2354"/>
      <c r="CD87" s="2354"/>
      <c r="CE87" s="2354"/>
      <c r="CF87" s="2354"/>
      <c r="CG87" s="2354"/>
      <c r="CH87" s="2354"/>
      <c r="CI87" s="2354"/>
      <c r="CJ87" s="397"/>
      <c r="CK87" s="399"/>
    </row>
    <row r="88" spans="1:89" ht="6" customHeight="1">
      <c r="A88" s="384"/>
      <c r="B88" s="382"/>
      <c r="C88" s="382"/>
      <c r="D88" s="382"/>
      <c r="E88" s="382"/>
      <c r="F88" s="382"/>
      <c r="G88" s="382"/>
      <c r="H88" s="382"/>
      <c r="I88" s="382"/>
      <c r="J88" s="382"/>
      <c r="K88" s="382"/>
      <c r="L88" s="382"/>
      <c r="M88" s="382"/>
      <c r="N88" s="382"/>
      <c r="O88" s="382"/>
      <c r="P88" s="382"/>
      <c r="Q88" s="382"/>
      <c r="R88" s="382"/>
      <c r="S88" s="382"/>
      <c r="T88" s="382"/>
      <c r="U88" s="382"/>
      <c r="V88" s="382"/>
      <c r="W88" s="382"/>
      <c r="X88" s="382"/>
      <c r="Y88" s="382"/>
      <c r="Z88" s="382"/>
      <c r="AA88" s="382"/>
      <c r="AB88" s="382"/>
      <c r="AC88" s="382"/>
      <c r="AD88" s="382"/>
      <c r="AE88" s="382"/>
      <c r="AF88" s="382"/>
      <c r="AG88" s="382"/>
      <c r="AH88" s="382"/>
      <c r="AI88" s="382"/>
      <c r="AJ88" s="382"/>
      <c r="AK88" s="385"/>
      <c r="AM88" s="384"/>
      <c r="AN88" s="382"/>
      <c r="AO88" s="2316"/>
      <c r="AP88" s="2316"/>
      <c r="AQ88" s="2316"/>
      <c r="AR88" s="2316"/>
      <c r="AS88" s="2316"/>
      <c r="AT88" s="2316"/>
      <c r="AU88" s="2316"/>
      <c r="AV88" s="2316"/>
      <c r="AW88" s="2316"/>
      <c r="AX88" s="2316"/>
      <c r="AY88" s="2316"/>
      <c r="AZ88" s="2316"/>
      <c r="BA88" s="2316"/>
      <c r="BB88" s="2316"/>
      <c r="BC88" s="2316"/>
      <c r="BD88" s="2316"/>
      <c r="BE88" s="2316"/>
      <c r="BF88" s="2316"/>
      <c r="BG88" s="2316"/>
      <c r="BH88" s="2316"/>
      <c r="BI88" s="2316"/>
      <c r="BJ88" s="2316"/>
      <c r="BK88" s="2316"/>
      <c r="BL88" s="2316"/>
      <c r="BM88" s="2316"/>
      <c r="BN88" s="2316"/>
      <c r="BO88" s="2316"/>
      <c r="BP88" s="2316"/>
      <c r="BQ88" s="2316"/>
      <c r="BR88" s="2316"/>
      <c r="BS88" s="2316"/>
      <c r="BT88" s="2316"/>
      <c r="BU88" s="2316"/>
      <c r="BV88" s="2316"/>
      <c r="BW88" s="2316"/>
      <c r="BX88" s="2316"/>
      <c r="BY88" s="2316"/>
      <c r="BZ88" s="2316"/>
      <c r="CA88" s="2316"/>
      <c r="CB88" s="2316"/>
      <c r="CC88" s="2316"/>
      <c r="CD88" s="2316"/>
      <c r="CE88" s="2316"/>
      <c r="CF88" s="2316"/>
      <c r="CG88" s="2316"/>
      <c r="CH88" s="2316"/>
      <c r="CI88" s="2316"/>
      <c r="CJ88" s="397"/>
      <c r="CK88" s="399"/>
    </row>
    <row r="89" spans="1:89" ht="6" customHeight="1">
      <c r="A89" s="384"/>
      <c r="B89" s="382"/>
      <c r="C89" s="382"/>
      <c r="D89" s="382"/>
      <c r="E89" s="382"/>
      <c r="F89" s="382"/>
      <c r="G89" s="382"/>
      <c r="H89" s="382"/>
      <c r="I89" s="382"/>
      <c r="J89" s="382"/>
      <c r="K89" s="382"/>
      <c r="L89" s="382"/>
      <c r="M89" s="382"/>
      <c r="N89" s="382"/>
      <c r="O89" s="382"/>
      <c r="P89" s="382"/>
      <c r="Q89" s="382"/>
      <c r="R89" s="382"/>
      <c r="S89" s="382"/>
      <c r="T89" s="382"/>
      <c r="U89" s="382"/>
      <c r="V89" s="382"/>
      <c r="W89" s="382"/>
      <c r="X89" s="382"/>
      <c r="Y89" s="382"/>
      <c r="Z89" s="382"/>
      <c r="AA89" s="382"/>
      <c r="AB89" s="382"/>
      <c r="AC89" s="382"/>
      <c r="AD89" s="382"/>
      <c r="AE89" s="382"/>
      <c r="AF89" s="382"/>
      <c r="AG89" s="382"/>
      <c r="AH89" s="382"/>
      <c r="AI89" s="382"/>
      <c r="AJ89" s="382"/>
      <c r="AK89" s="385"/>
      <c r="AM89" s="384"/>
      <c r="AN89" s="382"/>
      <c r="AO89" s="2316"/>
      <c r="AP89" s="2316"/>
      <c r="AQ89" s="2316"/>
      <c r="AR89" s="2316"/>
      <c r="AS89" s="2316"/>
      <c r="AT89" s="2316"/>
      <c r="AU89" s="2316"/>
      <c r="AV89" s="2316"/>
      <c r="AW89" s="2316"/>
      <c r="AX89" s="2316"/>
      <c r="AY89" s="2316"/>
      <c r="AZ89" s="2316"/>
      <c r="BA89" s="2316"/>
      <c r="BB89" s="2316"/>
      <c r="BC89" s="2316"/>
      <c r="BD89" s="2316"/>
      <c r="BE89" s="2316"/>
      <c r="BF89" s="2316"/>
      <c r="BG89" s="2316"/>
      <c r="BH89" s="2316"/>
      <c r="BI89" s="2316"/>
      <c r="BJ89" s="2316"/>
      <c r="BK89" s="2316"/>
      <c r="BL89" s="2316"/>
      <c r="BM89" s="2316"/>
      <c r="BN89" s="2316"/>
      <c r="BO89" s="2316"/>
      <c r="BP89" s="2316"/>
      <c r="BQ89" s="2316"/>
      <c r="BR89" s="2316"/>
      <c r="BS89" s="2316"/>
      <c r="BT89" s="2316"/>
      <c r="BU89" s="2316"/>
      <c r="BV89" s="2316"/>
      <c r="BW89" s="2316"/>
      <c r="BX89" s="2316"/>
      <c r="BY89" s="2316"/>
      <c r="BZ89" s="2316"/>
      <c r="CA89" s="2316"/>
      <c r="CB89" s="2316"/>
      <c r="CC89" s="2316"/>
      <c r="CD89" s="2316"/>
      <c r="CE89" s="2316"/>
      <c r="CF89" s="2316"/>
      <c r="CG89" s="2316"/>
      <c r="CH89" s="2316"/>
      <c r="CI89" s="2316"/>
      <c r="CJ89" s="397"/>
      <c r="CK89" s="399"/>
    </row>
    <row r="90" spans="1:89" ht="6" customHeight="1">
      <c r="A90" s="384"/>
      <c r="B90" s="382"/>
      <c r="C90" s="382"/>
      <c r="D90" s="382"/>
      <c r="E90" s="382"/>
      <c r="F90" s="382"/>
      <c r="G90" s="382"/>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382"/>
      <c r="AI90" s="382"/>
      <c r="AJ90" s="382"/>
      <c r="AK90" s="385"/>
      <c r="AM90" s="384"/>
      <c r="AN90" s="382"/>
      <c r="AO90" s="397"/>
      <c r="AP90" s="397"/>
      <c r="AQ90" s="397"/>
      <c r="AR90" s="397"/>
      <c r="AS90" s="397"/>
      <c r="AT90" s="397"/>
      <c r="AU90" s="397"/>
      <c r="AV90" s="397"/>
      <c r="AW90" s="2377" t="s">
        <v>263</v>
      </c>
      <c r="AX90" s="2377"/>
      <c r="AY90" s="2377"/>
      <c r="AZ90" s="2377"/>
      <c r="BA90" s="2377"/>
      <c r="BB90" s="2377"/>
      <c r="BC90" s="2377"/>
      <c r="BD90" s="2377"/>
      <c r="BE90" s="2377"/>
      <c r="BF90" s="2379"/>
      <c r="BG90" s="2379"/>
      <c r="BH90" s="2379"/>
      <c r="BI90" s="2379"/>
      <c r="BJ90" s="2379"/>
      <c r="BK90" s="2379"/>
      <c r="BL90" s="2379"/>
      <c r="BM90" s="2379"/>
      <c r="BN90" s="2379"/>
      <c r="BO90" s="2379"/>
      <c r="BP90" s="2379"/>
      <c r="BQ90" s="2379"/>
      <c r="BR90" s="2379"/>
      <c r="BS90" s="2379"/>
      <c r="BT90" s="2379"/>
      <c r="BU90" s="400"/>
      <c r="BV90" s="2384" t="s">
        <v>264</v>
      </c>
      <c r="BW90" s="2384"/>
      <c r="BX90" s="2384"/>
      <c r="BY90" s="2384"/>
      <c r="BZ90" s="2384"/>
      <c r="CA90" s="2384"/>
      <c r="CB90" s="2384"/>
      <c r="CC90" s="2384"/>
      <c r="CD90" s="2384"/>
      <c r="CE90" s="2316"/>
      <c r="CF90" s="2316"/>
      <c r="CG90" s="2316"/>
      <c r="CH90" s="2316"/>
      <c r="CI90" s="2316"/>
      <c r="CJ90" s="2316"/>
      <c r="CK90" s="2381"/>
    </row>
    <row r="91" spans="1:89" ht="6" customHeight="1">
      <c r="A91" s="384"/>
      <c r="B91" s="382"/>
      <c r="C91" s="382"/>
      <c r="D91" s="382"/>
      <c r="E91" s="382"/>
      <c r="F91" s="382"/>
      <c r="G91" s="382"/>
      <c r="H91" s="382"/>
      <c r="I91" s="382"/>
      <c r="J91" s="382"/>
      <c r="K91" s="382"/>
      <c r="L91" s="382"/>
      <c r="M91" s="382"/>
      <c r="N91" s="382"/>
      <c r="O91" s="382"/>
      <c r="P91" s="382"/>
      <c r="Q91" s="382"/>
      <c r="R91" s="382"/>
      <c r="S91" s="382"/>
      <c r="T91" s="382"/>
      <c r="U91" s="382"/>
      <c r="V91" s="382"/>
      <c r="W91" s="382"/>
      <c r="X91" s="382"/>
      <c r="Y91" s="382"/>
      <c r="Z91" s="382"/>
      <c r="AA91" s="382"/>
      <c r="AB91" s="382"/>
      <c r="AC91" s="382"/>
      <c r="AD91" s="382"/>
      <c r="AE91" s="382"/>
      <c r="AF91" s="382"/>
      <c r="AG91" s="382"/>
      <c r="AH91" s="382"/>
      <c r="AI91" s="382"/>
      <c r="AJ91" s="382"/>
      <c r="AK91" s="385"/>
      <c r="AM91" s="392"/>
      <c r="AN91" s="401"/>
      <c r="AO91" s="402"/>
      <c r="AP91" s="402"/>
      <c r="AQ91" s="402"/>
      <c r="AR91" s="402"/>
      <c r="AS91" s="402"/>
      <c r="AT91" s="402"/>
      <c r="AU91" s="402"/>
      <c r="AV91" s="402"/>
      <c r="AW91" s="2378"/>
      <c r="AX91" s="2378"/>
      <c r="AY91" s="2378"/>
      <c r="AZ91" s="2378"/>
      <c r="BA91" s="2378"/>
      <c r="BB91" s="2378"/>
      <c r="BC91" s="2378"/>
      <c r="BD91" s="2378"/>
      <c r="BE91" s="2378"/>
      <c r="BF91" s="2380"/>
      <c r="BG91" s="2380"/>
      <c r="BH91" s="2380"/>
      <c r="BI91" s="2380"/>
      <c r="BJ91" s="2380"/>
      <c r="BK91" s="2380"/>
      <c r="BL91" s="2380"/>
      <c r="BM91" s="2380"/>
      <c r="BN91" s="2380"/>
      <c r="BO91" s="2380"/>
      <c r="BP91" s="2380"/>
      <c r="BQ91" s="2380"/>
      <c r="BR91" s="2380"/>
      <c r="BS91" s="2380"/>
      <c r="BT91" s="2380"/>
      <c r="BU91" s="403"/>
      <c r="BV91" s="2385"/>
      <c r="BW91" s="2385"/>
      <c r="BX91" s="2385"/>
      <c r="BY91" s="2385"/>
      <c r="BZ91" s="2385"/>
      <c r="CA91" s="2385"/>
      <c r="CB91" s="2385"/>
      <c r="CC91" s="2385"/>
      <c r="CD91" s="2385"/>
      <c r="CE91" s="2382"/>
      <c r="CF91" s="2382"/>
      <c r="CG91" s="2382"/>
      <c r="CH91" s="2382"/>
      <c r="CI91" s="2382"/>
      <c r="CJ91" s="2382"/>
      <c r="CK91" s="2383"/>
    </row>
    <row r="92" spans="1:37" ht="7.5" customHeight="1">
      <c r="A92" s="384"/>
      <c r="B92" s="382"/>
      <c r="C92" s="382"/>
      <c r="D92" s="382"/>
      <c r="E92" s="382"/>
      <c r="F92" s="382"/>
      <c r="G92" s="382"/>
      <c r="H92" s="382"/>
      <c r="I92" s="382"/>
      <c r="J92" s="382"/>
      <c r="K92" s="382"/>
      <c r="L92" s="382"/>
      <c r="M92" s="382"/>
      <c r="N92" s="382"/>
      <c r="O92" s="382"/>
      <c r="P92" s="382"/>
      <c r="Q92" s="382"/>
      <c r="R92" s="382"/>
      <c r="S92" s="382"/>
      <c r="T92" s="382"/>
      <c r="U92" s="382"/>
      <c r="V92" s="382"/>
      <c r="W92" s="382"/>
      <c r="X92" s="382"/>
      <c r="Y92" s="382"/>
      <c r="Z92" s="382"/>
      <c r="AA92" s="382"/>
      <c r="AB92" s="382"/>
      <c r="AC92" s="382"/>
      <c r="AD92" s="382"/>
      <c r="AE92" s="382"/>
      <c r="AF92" s="382"/>
      <c r="AG92" s="382"/>
      <c r="AH92" s="382"/>
      <c r="AI92" s="382"/>
      <c r="AJ92" s="382"/>
      <c r="AK92" s="385"/>
    </row>
    <row r="93" spans="1:89" ht="7.5" customHeight="1">
      <c r="A93" s="384"/>
      <c r="B93" s="382"/>
      <c r="C93" s="382"/>
      <c r="D93" s="382"/>
      <c r="E93" s="382"/>
      <c r="F93" s="382"/>
      <c r="G93" s="382"/>
      <c r="H93" s="382"/>
      <c r="I93" s="382"/>
      <c r="J93" s="382"/>
      <c r="K93" s="382"/>
      <c r="L93" s="382"/>
      <c r="M93" s="382"/>
      <c r="N93" s="382"/>
      <c r="O93" s="382"/>
      <c r="P93" s="382"/>
      <c r="Q93" s="382"/>
      <c r="R93" s="382"/>
      <c r="S93" s="382"/>
      <c r="T93" s="382"/>
      <c r="U93" s="382"/>
      <c r="V93" s="382"/>
      <c r="W93" s="382"/>
      <c r="X93" s="382"/>
      <c r="Y93" s="382"/>
      <c r="Z93" s="382"/>
      <c r="AA93" s="382"/>
      <c r="AB93" s="382"/>
      <c r="AC93" s="382"/>
      <c r="AD93" s="382"/>
      <c r="AE93" s="382"/>
      <c r="AF93" s="382"/>
      <c r="AG93" s="382"/>
      <c r="AH93" s="382"/>
      <c r="AI93" s="382"/>
      <c r="AJ93" s="382"/>
      <c r="AK93" s="385"/>
      <c r="AM93" s="2371" t="s">
        <v>265</v>
      </c>
      <c r="AN93" s="2372"/>
      <c r="AO93" s="2372"/>
      <c r="AP93" s="2372"/>
      <c r="AQ93" s="2372"/>
      <c r="AR93" s="2372"/>
      <c r="AS93" s="2372"/>
      <c r="AT93" s="2372"/>
      <c r="AU93" s="2373"/>
      <c r="AV93" s="380"/>
      <c r="AW93" s="2371" t="s">
        <v>266</v>
      </c>
      <c r="AX93" s="2372"/>
      <c r="AY93" s="2372"/>
      <c r="AZ93" s="2372"/>
      <c r="BA93" s="2372"/>
      <c r="BB93" s="2372"/>
      <c r="BC93" s="2372"/>
      <c r="BD93" s="2372"/>
      <c r="BE93" s="2372"/>
      <c r="BF93" s="2372"/>
      <c r="BG93" s="2372"/>
      <c r="BH93" s="2372"/>
      <c r="BI93" s="2372"/>
      <c r="BJ93" s="2372"/>
      <c r="BK93" s="2372"/>
      <c r="BL93" s="2372"/>
      <c r="BM93" s="2372"/>
      <c r="BN93" s="2372"/>
      <c r="BO93" s="2372"/>
      <c r="BP93" s="2372"/>
      <c r="BQ93" s="2372"/>
      <c r="BR93" s="2372"/>
      <c r="BS93" s="2372"/>
      <c r="BT93" s="2372"/>
      <c r="BU93" s="2372"/>
      <c r="BV93" s="2372"/>
      <c r="BW93" s="2372"/>
      <c r="BX93" s="2372"/>
      <c r="BY93" s="2372"/>
      <c r="BZ93" s="2372"/>
      <c r="CA93" s="2372"/>
      <c r="CB93" s="2372"/>
      <c r="CC93" s="2372"/>
      <c r="CD93" s="2372"/>
      <c r="CE93" s="2372"/>
      <c r="CF93" s="2372"/>
      <c r="CG93" s="2372"/>
      <c r="CH93" s="2372"/>
      <c r="CI93" s="2372"/>
      <c r="CJ93" s="2372"/>
      <c r="CK93" s="2373"/>
    </row>
    <row r="94" spans="1:89" ht="7.5" customHeight="1">
      <c r="A94" s="384"/>
      <c r="B94" s="382"/>
      <c r="C94" s="382"/>
      <c r="D94" s="382"/>
      <c r="E94" s="382"/>
      <c r="F94" s="382"/>
      <c r="G94" s="382"/>
      <c r="H94" s="382"/>
      <c r="I94" s="382"/>
      <c r="J94" s="382"/>
      <c r="K94" s="382"/>
      <c r="L94" s="382"/>
      <c r="M94" s="382"/>
      <c r="N94" s="382"/>
      <c r="O94" s="382"/>
      <c r="P94" s="382"/>
      <c r="Q94" s="382"/>
      <c r="R94" s="382"/>
      <c r="S94" s="382"/>
      <c r="T94" s="382"/>
      <c r="U94" s="382"/>
      <c r="V94" s="382"/>
      <c r="W94" s="382"/>
      <c r="X94" s="382"/>
      <c r="Y94" s="382"/>
      <c r="Z94" s="382"/>
      <c r="AA94" s="382"/>
      <c r="AB94" s="382"/>
      <c r="AC94" s="382"/>
      <c r="AD94" s="382"/>
      <c r="AE94" s="382"/>
      <c r="AF94" s="382"/>
      <c r="AG94" s="382"/>
      <c r="AH94" s="382"/>
      <c r="AI94" s="382"/>
      <c r="AJ94" s="382"/>
      <c r="AK94" s="385"/>
      <c r="AM94" s="2374"/>
      <c r="AN94" s="2375"/>
      <c r="AO94" s="2375"/>
      <c r="AP94" s="2375"/>
      <c r="AQ94" s="2375"/>
      <c r="AR94" s="2375"/>
      <c r="AS94" s="2375"/>
      <c r="AT94" s="2375"/>
      <c r="AU94" s="2376"/>
      <c r="AV94" s="380"/>
      <c r="AW94" s="2374"/>
      <c r="AX94" s="2375"/>
      <c r="AY94" s="2375"/>
      <c r="AZ94" s="2375"/>
      <c r="BA94" s="2375"/>
      <c r="BB94" s="2375"/>
      <c r="BC94" s="2375"/>
      <c r="BD94" s="2375"/>
      <c r="BE94" s="2375"/>
      <c r="BF94" s="2375"/>
      <c r="BG94" s="2375"/>
      <c r="BH94" s="2375"/>
      <c r="BI94" s="2375"/>
      <c r="BJ94" s="2375"/>
      <c r="BK94" s="2375"/>
      <c r="BL94" s="2375"/>
      <c r="BM94" s="2375"/>
      <c r="BN94" s="2375"/>
      <c r="BO94" s="2375"/>
      <c r="BP94" s="2375"/>
      <c r="BQ94" s="2375"/>
      <c r="BR94" s="2375"/>
      <c r="BS94" s="2375"/>
      <c r="BT94" s="2375"/>
      <c r="BU94" s="2375"/>
      <c r="BV94" s="2375"/>
      <c r="BW94" s="2375"/>
      <c r="BX94" s="2375"/>
      <c r="BY94" s="2375"/>
      <c r="BZ94" s="2375"/>
      <c r="CA94" s="2375"/>
      <c r="CB94" s="2375"/>
      <c r="CC94" s="2375"/>
      <c r="CD94" s="2375"/>
      <c r="CE94" s="2375"/>
      <c r="CF94" s="2375"/>
      <c r="CG94" s="2375"/>
      <c r="CH94" s="2375"/>
      <c r="CI94" s="2375"/>
      <c r="CJ94" s="2375"/>
      <c r="CK94" s="2376"/>
    </row>
    <row r="95" spans="1:89" ht="7.5" customHeight="1">
      <c r="A95" s="384"/>
      <c r="B95" s="382"/>
      <c r="C95" s="382"/>
      <c r="D95" s="382"/>
      <c r="E95" s="382"/>
      <c r="F95" s="382"/>
      <c r="G95" s="382"/>
      <c r="H95" s="382"/>
      <c r="I95" s="382"/>
      <c r="J95" s="382"/>
      <c r="K95" s="382"/>
      <c r="L95" s="382"/>
      <c r="M95" s="382"/>
      <c r="N95" s="382"/>
      <c r="O95" s="382"/>
      <c r="P95" s="382"/>
      <c r="Q95" s="382"/>
      <c r="R95" s="382"/>
      <c r="S95" s="382"/>
      <c r="T95" s="382"/>
      <c r="U95" s="382"/>
      <c r="V95" s="382"/>
      <c r="W95" s="382"/>
      <c r="X95" s="382"/>
      <c r="Y95" s="382"/>
      <c r="Z95" s="382"/>
      <c r="AA95" s="382"/>
      <c r="AB95" s="382"/>
      <c r="AC95" s="382"/>
      <c r="AD95" s="382"/>
      <c r="AE95" s="382"/>
      <c r="AF95" s="382"/>
      <c r="AG95" s="382"/>
      <c r="AH95" s="382"/>
      <c r="AI95" s="382"/>
      <c r="AJ95" s="382"/>
      <c r="AK95" s="385"/>
      <c r="AM95" s="2365"/>
      <c r="AN95" s="2366"/>
      <c r="AO95" s="2366"/>
      <c r="AP95" s="2366"/>
      <c r="AQ95" s="2366"/>
      <c r="AR95" s="2366"/>
      <c r="AS95" s="2366"/>
      <c r="AT95" s="2366"/>
      <c r="AU95" s="2367"/>
      <c r="AW95" s="2365"/>
      <c r="AX95" s="2366"/>
      <c r="AY95" s="2366"/>
      <c r="AZ95" s="2366"/>
      <c r="BA95" s="2366"/>
      <c r="BB95" s="2366"/>
      <c r="BC95" s="2366"/>
      <c r="BD95" s="2366"/>
      <c r="BE95" s="2366"/>
      <c r="BF95" s="2366"/>
      <c r="BG95" s="2366"/>
      <c r="BH95" s="2366"/>
      <c r="BI95" s="2366"/>
      <c r="BJ95" s="2366"/>
      <c r="BK95" s="2366"/>
      <c r="BL95" s="2366"/>
      <c r="BM95" s="2366"/>
      <c r="BN95" s="2366"/>
      <c r="BO95" s="2366"/>
      <c r="BP95" s="2366"/>
      <c r="BQ95" s="2366"/>
      <c r="BR95" s="2366"/>
      <c r="BS95" s="2366"/>
      <c r="BT95" s="2366"/>
      <c r="BU95" s="2366"/>
      <c r="BV95" s="2366"/>
      <c r="BW95" s="2366"/>
      <c r="BX95" s="2366"/>
      <c r="BY95" s="2366"/>
      <c r="BZ95" s="2366"/>
      <c r="CA95" s="2366"/>
      <c r="CB95" s="2366"/>
      <c r="CC95" s="2366"/>
      <c r="CD95" s="2366"/>
      <c r="CE95" s="2366"/>
      <c r="CF95" s="2366"/>
      <c r="CG95" s="2366"/>
      <c r="CH95" s="2366"/>
      <c r="CI95" s="2366"/>
      <c r="CJ95" s="2366"/>
      <c r="CK95" s="2367"/>
    </row>
    <row r="96" spans="1:89" ht="7.5" customHeight="1">
      <c r="A96" s="384"/>
      <c r="B96" s="382"/>
      <c r="C96" s="382"/>
      <c r="D96" s="382"/>
      <c r="E96" s="382"/>
      <c r="F96" s="382"/>
      <c r="G96" s="382"/>
      <c r="H96" s="382"/>
      <c r="I96" s="382"/>
      <c r="J96" s="382"/>
      <c r="K96" s="382"/>
      <c r="L96" s="382"/>
      <c r="M96" s="382"/>
      <c r="N96" s="382"/>
      <c r="O96" s="382"/>
      <c r="P96" s="382"/>
      <c r="Q96" s="382"/>
      <c r="R96" s="382"/>
      <c r="S96" s="382"/>
      <c r="T96" s="382"/>
      <c r="U96" s="382"/>
      <c r="V96" s="382"/>
      <c r="W96" s="382"/>
      <c r="X96" s="382"/>
      <c r="Y96" s="382"/>
      <c r="Z96" s="382"/>
      <c r="AA96" s="382"/>
      <c r="AB96" s="382"/>
      <c r="AC96" s="382"/>
      <c r="AD96" s="382"/>
      <c r="AE96" s="382"/>
      <c r="AF96" s="382"/>
      <c r="AG96" s="382"/>
      <c r="AH96" s="382"/>
      <c r="AI96" s="382"/>
      <c r="AJ96" s="382"/>
      <c r="AK96" s="385"/>
      <c r="AM96" s="2365"/>
      <c r="AN96" s="2366"/>
      <c r="AO96" s="2366"/>
      <c r="AP96" s="2366"/>
      <c r="AQ96" s="2366"/>
      <c r="AR96" s="2366"/>
      <c r="AS96" s="2366"/>
      <c r="AT96" s="2366"/>
      <c r="AU96" s="2367"/>
      <c r="AW96" s="2365"/>
      <c r="AX96" s="2366"/>
      <c r="AY96" s="2366"/>
      <c r="AZ96" s="2366"/>
      <c r="BA96" s="2366"/>
      <c r="BB96" s="2366"/>
      <c r="BC96" s="2366"/>
      <c r="BD96" s="2366"/>
      <c r="BE96" s="2366"/>
      <c r="BF96" s="2366"/>
      <c r="BG96" s="2366"/>
      <c r="BH96" s="2366"/>
      <c r="BI96" s="2366"/>
      <c r="BJ96" s="2366"/>
      <c r="BK96" s="2366"/>
      <c r="BL96" s="2366"/>
      <c r="BM96" s="2366"/>
      <c r="BN96" s="2366"/>
      <c r="BO96" s="2366"/>
      <c r="BP96" s="2366"/>
      <c r="BQ96" s="2366"/>
      <c r="BR96" s="2366"/>
      <c r="BS96" s="2366"/>
      <c r="BT96" s="2366"/>
      <c r="BU96" s="2366"/>
      <c r="BV96" s="2366"/>
      <c r="BW96" s="2366"/>
      <c r="BX96" s="2366"/>
      <c r="BY96" s="2366"/>
      <c r="BZ96" s="2366"/>
      <c r="CA96" s="2366"/>
      <c r="CB96" s="2366"/>
      <c r="CC96" s="2366"/>
      <c r="CD96" s="2366"/>
      <c r="CE96" s="2366"/>
      <c r="CF96" s="2366"/>
      <c r="CG96" s="2366"/>
      <c r="CH96" s="2366"/>
      <c r="CI96" s="2366"/>
      <c r="CJ96" s="2366"/>
      <c r="CK96" s="2367"/>
    </row>
    <row r="97" spans="1:89" ht="7.5" customHeight="1">
      <c r="A97" s="384"/>
      <c r="B97" s="382"/>
      <c r="C97" s="382"/>
      <c r="D97" s="382"/>
      <c r="E97" s="382"/>
      <c r="F97" s="382"/>
      <c r="G97" s="382"/>
      <c r="H97" s="382"/>
      <c r="I97" s="382"/>
      <c r="J97" s="382"/>
      <c r="K97" s="382"/>
      <c r="L97" s="382"/>
      <c r="M97" s="382"/>
      <c r="N97" s="382"/>
      <c r="O97" s="382"/>
      <c r="P97" s="382"/>
      <c r="Q97" s="382"/>
      <c r="R97" s="382"/>
      <c r="S97" s="382"/>
      <c r="T97" s="382"/>
      <c r="U97" s="382"/>
      <c r="V97" s="382"/>
      <c r="W97" s="382"/>
      <c r="X97" s="382"/>
      <c r="Y97" s="382"/>
      <c r="Z97" s="382"/>
      <c r="AA97" s="382"/>
      <c r="AB97" s="382"/>
      <c r="AC97" s="382"/>
      <c r="AD97" s="382"/>
      <c r="AE97" s="382"/>
      <c r="AF97" s="382"/>
      <c r="AG97" s="382"/>
      <c r="AH97" s="382"/>
      <c r="AI97" s="382"/>
      <c r="AJ97" s="382"/>
      <c r="AK97" s="385"/>
      <c r="AM97" s="2365"/>
      <c r="AN97" s="2366"/>
      <c r="AO97" s="2366"/>
      <c r="AP97" s="2366"/>
      <c r="AQ97" s="2366"/>
      <c r="AR97" s="2366"/>
      <c r="AS97" s="2366"/>
      <c r="AT97" s="2366"/>
      <c r="AU97" s="2367"/>
      <c r="AW97" s="2365"/>
      <c r="AX97" s="2366"/>
      <c r="AY97" s="2366"/>
      <c r="AZ97" s="2366"/>
      <c r="BA97" s="2366"/>
      <c r="BB97" s="2366"/>
      <c r="BC97" s="2366"/>
      <c r="BD97" s="2366"/>
      <c r="BE97" s="2366"/>
      <c r="BF97" s="2366"/>
      <c r="BG97" s="2366"/>
      <c r="BH97" s="2366"/>
      <c r="BI97" s="2366"/>
      <c r="BJ97" s="2366"/>
      <c r="BK97" s="2366"/>
      <c r="BL97" s="2366"/>
      <c r="BM97" s="2366"/>
      <c r="BN97" s="2366"/>
      <c r="BO97" s="2366"/>
      <c r="BP97" s="2366"/>
      <c r="BQ97" s="2366"/>
      <c r="BR97" s="2366"/>
      <c r="BS97" s="2366"/>
      <c r="BT97" s="2366"/>
      <c r="BU97" s="2366"/>
      <c r="BV97" s="2366"/>
      <c r="BW97" s="2366"/>
      <c r="BX97" s="2366"/>
      <c r="BY97" s="2366"/>
      <c r="BZ97" s="2366"/>
      <c r="CA97" s="2366"/>
      <c r="CB97" s="2366"/>
      <c r="CC97" s="2366"/>
      <c r="CD97" s="2366"/>
      <c r="CE97" s="2366"/>
      <c r="CF97" s="2366"/>
      <c r="CG97" s="2366"/>
      <c r="CH97" s="2366"/>
      <c r="CI97" s="2366"/>
      <c r="CJ97" s="2366"/>
      <c r="CK97" s="2367"/>
    </row>
    <row r="98" spans="1:89" ht="7.5" customHeight="1">
      <c r="A98" s="384"/>
      <c r="B98" s="382"/>
      <c r="C98" s="382"/>
      <c r="D98" s="382"/>
      <c r="E98" s="382"/>
      <c r="F98" s="382"/>
      <c r="G98" s="382"/>
      <c r="H98" s="382"/>
      <c r="I98" s="382"/>
      <c r="J98" s="382"/>
      <c r="K98" s="382"/>
      <c r="L98" s="382"/>
      <c r="M98" s="382"/>
      <c r="N98" s="382"/>
      <c r="O98" s="382"/>
      <c r="P98" s="382"/>
      <c r="Q98" s="382"/>
      <c r="R98" s="382"/>
      <c r="S98" s="382"/>
      <c r="T98" s="382"/>
      <c r="U98" s="382"/>
      <c r="V98" s="382"/>
      <c r="W98" s="382"/>
      <c r="X98" s="382"/>
      <c r="Y98" s="382"/>
      <c r="Z98" s="382"/>
      <c r="AA98" s="382"/>
      <c r="AB98" s="382"/>
      <c r="AC98" s="382"/>
      <c r="AD98" s="382"/>
      <c r="AE98" s="382"/>
      <c r="AF98" s="382"/>
      <c r="AG98" s="382"/>
      <c r="AH98" s="382"/>
      <c r="AI98" s="382"/>
      <c r="AJ98" s="382"/>
      <c r="AK98" s="385"/>
      <c r="AM98" s="2365"/>
      <c r="AN98" s="2366"/>
      <c r="AO98" s="2366"/>
      <c r="AP98" s="2366"/>
      <c r="AQ98" s="2366"/>
      <c r="AR98" s="2366"/>
      <c r="AS98" s="2366"/>
      <c r="AT98" s="2366"/>
      <c r="AU98" s="2367"/>
      <c r="AW98" s="2365"/>
      <c r="AX98" s="2366"/>
      <c r="AY98" s="2366"/>
      <c r="AZ98" s="2366"/>
      <c r="BA98" s="2366"/>
      <c r="BB98" s="2366"/>
      <c r="BC98" s="2366"/>
      <c r="BD98" s="2366"/>
      <c r="BE98" s="2366"/>
      <c r="BF98" s="2366"/>
      <c r="BG98" s="2366"/>
      <c r="BH98" s="2366"/>
      <c r="BI98" s="2366"/>
      <c r="BJ98" s="2366"/>
      <c r="BK98" s="2366"/>
      <c r="BL98" s="2366"/>
      <c r="BM98" s="2366"/>
      <c r="BN98" s="2366"/>
      <c r="BO98" s="2366"/>
      <c r="BP98" s="2366"/>
      <c r="BQ98" s="2366"/>
      <c r="BR98" s="2366"/>
      <c r="BS98" s="2366"/>
      <c r="BT98" s="2366"/>
      <c r="BU98" s="2366"/>
      <c r="BV98" s="2366"/>
      <c r="BW98" s="2366"/>
      <c r="BX98" s="2366"/>
      <c r="BY98" s="2366"/>
      <c r="BZ98" s="2366"/>
      <c r="CA98" s="2366"/>
      <c r="CB98" s="2366"/>
      <c r="CC98" s="2366"/>
      <c r="CD98" s="2366"/>
      <c r="CE98" s="2366"/>
      <c r="CF98" s="2366"/>
      <c r="CG98" s="2366"/>
      <c r="CH98" s="2366"/>
      <c r="CI98" s="2366"/>
      <c r="CJ98" s="2366"/>
      <c r="CK98" s="2367"/>
    </row>
    <row r="99" spans="1:89" ht="7.5" customHeight="1">
      <c r="A99" s="384"/>
      <c r="B99" s="382"/>
      <c r="C99" s="382"/>
      <c r="D99" s="382"/>
      <c r="E99" s="382"/>
      <c r="F99" s="382"/>
      <c r="G99" s="382"/>
      <c r="H99" s="382"/>
      <c r="I99" s="382"/>
      <c r="J99" s="382"/>
      <c r="K99" s="382"/>
      <c r="L99" s="382"/>
      <c r="M99" s="382"/>
      <c r="N99" s="382"/>
      <c r="O99" s="382"/>
      <c r="P99" s="382"/>
      <c r="Q99" s="382"/>
      <c r="R99" s="382"/>
      <c r="S99" s="382"/>
      <c r="T99" s="382"/>
      <c r="U99" s="382"/>
      <c r="V99" s="382"/>
      <c r="W99" s="382"/>
      <c r="X99" s="382"/>
      <c r="Y99" s="382"/>
      <c r="Z99" s="382"/>
      <c r="AA99" s="382"/>
      <c r="AB99" s="382"/>
      <c r="AC99" s="382"/>
      <c r="AD99" s="382"/>
      <c r="AE99" s="382"/>
      <c r="AF99" s="382"/>
      <c r="AG99" s="382"/>
      <c r="AH99" s="382"/>
      <c r="AI99" s="382"/>
      <c r="AJ99" s="382"/>
      <c r="AK99" s="385"/>
      <c r="AM99" s="2365"/>
      <c r="AN99" s="2366"/>
      <c r="AO99" s="2366"/>
      <c r="AP99" s="2366"/>
      <c r="AQ99" s="2366"/>
      <c r="AR99" s="2366"/>
      <c r="AS99" s="2366"/>
      <c r="AT99" s="2366"/>
      <c r="AU99" s="2367"/>
      <c r="AW99" s="2365"/>
      <c r="AX99" s="2366"/>
      <c r="AY99" s="2366"/>
      <c r="AZ99" s="2366"/>
      <c r="BA99" s="2366"/>
      <c r="BB99" s="2366"/>
      <c r="BC99" s="2366"/>
      <c r="BD99" s="2366"/>
      <c r="BE99" s="2366"/>
      <c r="BF99" s="2366"/>
      <c r="BG99" s="2366"/>
      <c r="BH99" s="2366"/>
      <c r="BI99" s="2366"/>
      <c r="BJ99" s="2366"/>
      <c r="BK99" s="2366"/>
      <c r="BL99" s="2366"/>
      <c r="BM99" s="2366"/>
      <c r="BN99" s="2366"/>
      <c r="BO99" s="2366"/>
      <c r="BP99" s="2366"/>
      <c r="BQ99" s="2366"/>
      <c r="BR99" s="2366"/>
      <c r="BS99" s="2366"/>
      <c r="BT99" s="2366"/>
      <c r="BU99" s="2366"/>
      <c r="BV99" s="2366"/>
      <c r="BW99" s="2366"/>
      <c r="BX99" s="2366"/>
      <c r="BY99" s="2366"/>
      <c r="BZ99" s="2366"/>
      <c r="CA99" s="2366"/>
      <c r="CB99" s="2366"/>
      <c r="CC99" s="2366"/>
      <c r="CD99" s="2366"/>
      <c r="CE99" s="2366"/>
      <c r="CF99" s="2366"/>
      <c r="CG99" s="2366"/>
      <c r="CH99" s="2366"/>
      <c r="CI99" s="2366"/>
      <c r="CJ99" s="2366"/>
      <c r="CK99" s="2367"/>
    </row>
    <row r="100" spans="1:89" ht="7.5" customHeight="1">
      <c r="A100" s="384"/>
      <c r="B100" s="382"/>
      <c r="C100" s="382"/>
      <c r="D100" s="382"/>
      <c r="E100" s="382"/>
      <c r="F100" s="382"/>
      <c r="G100" s="382"/>
      <c r="H100" s="382"/>
      <c r="I100" s="382"/>
      <c r="J100" s="382"/>
      <c r="K100" s="382"/>
      <c r="L100" s="382"/>
      <c r="M100" s="382"/>
      <c r="N100" s="382"/>
      <c r="O100" s="382"/>
      <c r="P100" s="382"/>
      <c r="Q100" s="382"/>
      <c r="R100" s="382"/>
      <c r="S100" s="382"/>
      <c r="T100" s="382"/>
      <c r="U100" s="382"/>
      <c r="V100" s="382"/>
      <c r="W100" s="382"/>
      <c r="X100" s="382"/>
      <c r="Y100" s="382"/>
      <c r="Z100" s="382"/>
      <c r="AA100" s="382"/>
      <c r="AB100" s="382"/>
      <c r="AC100" s="382"/>
      <c r="AD100" s="382"/>
      <c r="AE100" s="382"/>
      <c r="AF100" s="382"/>
      <c r="AG100" s="382"/>
      <c r="AH100" s="382"/>
      <c r="AI100" s="382"/>
      <c r="AJ100" s="382"/>
      <c r="AK100" s="385"/>
      <c r="AM100" s="2365"/>
      <c r="AN100" s="2366"/>
      <c r="AO100" s="2366"/>
      <c r="AP100" s="2366"/>
      <c r="AQ100" s="2366"/>
      <c r="AR100" s="2366"/>
      <c r="AS100" s="2366"/>
      <c r="AT100" s="2366"/>
      <c r="AU100" s="2367"/>
      <c r="AW100" s="2365"/>
      <c r="AX100" s="2366"/>
      <c r="AY100" s="2366"/>
      <c r="AZ100" s="2366"/>
      <c r="BA100" s="2366"/>
      <c r="BB100" s="2366"/>
      <c r="BC100" s="2366"/>
      <c r="BD100" s="2366"/>
      <c r="BE100" s="2366"/>
      <c r="BF100" s="2366"/>
      <c r="BG100" s="2366"/>
      <c r="BH100" s="2366"/>
      <c r="BI100" s="2366"/>
      <c r="BJ100" s="2366"/>
      <c r="BK100" s="2366"/>
      <c r="BL100" s="2366"/>
      <c r="BM100" s="2366"/>
      <c r="BN100" s="2366"/>
      <c r="BO100" s="2366"/>
      <c r="BP100" s="2366"/>
      <c r="BQ100" s="2366"/>
      <c r="BR100" s="2366"/>
      <c r="BS100" s="2366"/>
      <c r="BT100" s="2366"/>
      <c r="BU100" s="2366"/>
      <c r="BV100" s="2366"/>
      <c r="BW100" s="2366"/>
      <c r="BX100" s="2366"/>
      <c r="BY100" s="2366"/>
      <c r="BZ100" s="2366"/>
      <c r="CA100" s="2366"/>
      <c r="CB100" s="2366"/>
      <c r="CC100" s="2366"/>
      <c r="CD100" s="2366"/>
      <c r="CE100" s="2366"/>
      <c r="CF100" s="2366"/>
      <c r="CG100" s="2366"/>
      <c r="CH100" s="2366"/>
      <c r="CI100" s="2366"/>
      <c r="CJ100" s="2366"/>
      <c r="CK100" s="2367"/>
    </row>
    <row r="101" spans="1:89" ht="7.5" customHeight="1">
      <c r="A101" s="392"/>
      <c r="B101" s="401"/>
      <c r="C101" s="401"/>
      <c r="D101" s="401"/>
      <c r="E101" s="401"/>
      <c r="F101" s="401"/>
      <c r="G101" s="401"/>
      <c r="H101" s="401"/>
      <c r="I101" s="401"/>
      <c r="J101" s="401"/>
      <c r="K101" s="401"/>
      <c r="L101" s="401"/>
      <c r="M101" s="401"/>
      <c r="N101" s="401"/>
      <c r="O101" s="401"/>
      <c r="P101" s="401"/>
      <c r="Q101" s="401"/>
      <c r="R101" s="401"/>
      <c r="S101" s="401"/>
      <c r="T101" s="401"/>
      <c r="U101" s="401"/>
      <c r="V101" s="401"/>
      <c r="W101" s="401"/>
      <c r="X101" s="401"/>
      <c r="Y101" s="401"/>
      <c r="Z101" s="401"/>
      <c r="AA101" s="401"/>
      <c r="AB101" s="401"/>
      <c r="AC101" s="401"/>
      <c r="AD101" s="401"/>
      <c r="AE101" s="401"/>
      <c r="AF101" s="401"/>
      <c r="AG101" s="401"/>
      <c r="AH101" s="401"/>
      <c r="AI101" s="401"/>
      <c r="AJ101" s="401"/>
      <c r="AK101" s="393"/>
      <c r="AM101" s="2368"/>
      <c r="AN101" s="2369"/>
      <c r="AO101" s="2369"/>
      <c r="AP101" s="2369"/>
      <c r="AQ101" s="2369"/>
      <c r="AR101" s="2369"/>
      <c r="AS101" s="2369"/>
      <c r="AT101" s="2369"/>
      <c r="AU101" s="2370"/>
      <c r="AW101" s="2368"/>
      <c r="AX101" s="2369"/>
      <c r="AY101" s="2369"/>
      <c r="AZ101" s="2369"/>
      <c r="BA101" s="2369"/>
      <c r="BB101" s="2369"/>
      <c r="BC101" s="2369"/>
      <c r="BD101" s="2369"/>
      <c r="BE101" s="2369"/>
      <c r="BF101" s="2369"/>
      <c r="BG101" s="2369"/>
      <c r="BH101" s="2369"/>
      <c r="BI101" s="2369"/>
      <c r="BJ101" s="2369"/>
      <c r="BK101" s="2369"/>
      <c r="BL101" s="2369"/>
      <c r="BM101" s="2369"/>
      <c r="BN101" s="2369"/>
      <c r="BO101" s="2369"/>
      <c r="BP101" s="2369"/>
      <c r="BQ101" s="2369"/>
      <c r="BR101" s="2369"/>
      <c r="BS101" s="2369"/>
      <c r="BT101" s="2369"/>
      <c r="BU101" s="2369"/>
      <c r="BV101" s="2369"/>
      <c r="BW101" s="2369"/>
      <c r="BX101" s="2369"/>
      <c r="BY101" s="2369"/>
      <c r="BZ101" s="2369"/>
      <c r="CA101" s="2369"/>
      <c r="CB101" s="2369"/>
      <c r="CC101" s="2369"/>
      <c r="CD101" s="2369"/>
      <c r="CE101" s="2369"/>
      <c r="CF101" s="2369"/>
      <c r="CG101" s="2369"/>
      <c r="CH101" s="2369"/>
      <c r="CI101" s="2369"/>
      <c r="CJ101" s="2369"/>
      <c r="CK101" s="2370"/>
    </row>
    <row r="102" ht="7.5" customHeight="1"/>
    <row r="103" ht="7.5" customHeight="1"/>
    <row r="104" spans="36:44" ht="7.5" customHeight="1">
      <c r="AJ104" s="835"/>
      <c r="AK104" s="835"/>
      <c r="AL104" s="835"/>
      <c r="AM104" s="835"/>
      <c r="AN104" s="835"/>
      <c r="AO104" s="835"/>
      <c r="AP104" s="835"/>
      <c r="AQ104" s="835"/>
      <c r="AR104" s="835"/>
    </row>
    <row r="105" spans="36:44" ht="7.5" customHeight="1">
      <c r="AJ105" s="835"/>
      <c r="AK105" s="835"/>
      <c r="AL105" s="835"/>
      <c r="AM105" s="835"/>
      <c r="AN105" s="835"/>
      <c r="AO105" s="835"/>
      <c r="AP105" s="835"/>
      <c r="AQ105" s="835"/>
      <c r="AR105" s="835"/>
    </row>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sheetData>
  <sheetProtection password="CC39" sheet="1" objects="1" scenarios="1"/>
  <protectedRanges>
    <protectedRange sqref="AO86:CK91" name="範囲5"/>
    <protectedRange sqref="AW14:CK43" name="範囲3"/>
    <protectedRange sqref="C14:AL43" name="範囲1"/>
    <protectedRange sqref="A48:AK101" name="範囲2"/>
    <protectedRange sqref="AO70:AW81" name="範囲4"/>
  </protectedRanges>
  <mergeCells count="245">
    <mergeCell ref="AU72:AW73"/>
    <mergeCell ref="AW42:BG43"/>
    <mergeCell ref="AM44:CK45"/>
    <mergeCell ref="AO74:AQ75"/>
    <mergeCell ref="AR74:AT75"/>
    <mergeCell ref="AU74:AW75"/>
    <mergeCell ref="AO70:AQ71"/>
    <mergeCell ref="AR70:AT71"/>
    <mergeCell ref="AU70:AW71"/>
    <mergeCell ref="AO72:AQ73"/>
    <mergeCell ref="AR72:AT73"/>
    <mergeCell ref="AO80:AQ81"/>
    <mergeCell ref="AM93:AU94"/>
    <mergeCell ref="A48:AK49"/>
    <mergeCell ref="A50:AK51"/>
    <mergeCell ref="BC36:BC37"/>
    <mergeCell ref="AW36:AW37"/>
    <mergeCell ref="AX36:AY37"/>
    <mergeCell ref="AW40:AW41"/>
    <mergeCell ref="AX40:AZ41"/>
    <mergeCell ref="AW38:AY39"/>
    <mergeCell ref="AZ38:AZ39"/>
    <mergeCell ref="BA38:BF39"/>
    <mergeCell ref="AM39:AV43"/>
    <mergeCell ref="AW28:AY29"/>
    <mergeCell ref="AZ28:AZ29"/>
    <mergeCell ref="BA28:BF29"/>
    <mergeCell ref="AW34:BB35"/>
    <mergeCell ref="BC34:BC35"/>
    <mergeCell ref="AM24:AV28"/>
    <mergeCell ref="AJ104:AR105"/>
    <mergeCell ref="O16:Y17"/>
    <mergeCell ref="O18:Y19"/>
    <mergeCell ref="O20:Y21"/>
    <mergeCell ref="O22:Y23"/>
    <mergeCell ref="Z19:AL23"/>
    <mergeCell ref="Z14:AL18"/>
    <mergeCell ref="A46:AK47"/>
    <mergeCell ref="AO88:CI89"/>
    <mergeCell ref="C14:H18"/>
    <mergeCell ref="AZ26:BA27"/>
    <mergeCell ref="AW32:BG33"/>
    <mergeCell ref="BD26:BE27"/>
    <mergeCell ref="BF26:BG27"/>
    <mergeCell ref="AW26:AW27"/>
    <mergeCell ref="BB26:BB27"/>
    <mergeCell ref="BC26:BC27"/>
    <mergeCell ref="AX26:AY27"/>
    <mergeCell ref="BD14:BE15"/>
    <mergeCell ref="BD34:BE35"/>
    <mergeCell ref="BF34:BG35"/>
    <mergeCell ref="AW30:AW31"/>
    <mergeCell ref="AX30:AZ31"/>
    <mergeCell ref="BA30:BG31"/>
    <mergeCell ref="AW18:AY19"/>
    <mergeCell ref="BG18:BG19"/>
    <mergeCell ref="AW22:BG23"/>
    <mergeCell ref="AZ18:AZ19"/>
    <mergeCell ref="AW14:BB15"/>
    <mergeCell ref="BH15:BM16"/>
    <mergeCell ref="AW16:AW17"/>
    <mergeCell ref="AX16:AY17"/>
    <mergeCell ref="BD16:BE17"/>
    <mergeCell ref="BF16:BG17"/>
    <mergeCell ref="AZ16:BA17"/>
    <mergeCell ref="BB16:BB17"/>
    <mergeCell ref="BC14:BC15"/>
    <mergeCell ref="BF14:BG15"/>
    <mergeCell ref="AW20:AW21"/>
    <mergeCell ref="BA20:BG21"/>
    <mergeCell ref="AX20:AZ21"/>
    <mergeCell ref="BF24:BG25"/>
    <mergeCell ref="BH19:BM20"/>
    <mergeCell ref="BH17:BM18"/>
    <mergeCell ref="BC16:BC17"/>
    <mergeCell ref="BA18:BF19"/>
    <mergeCell ref="AW24:BB25"/>
    <mergeCell ref="BH31:BM32"/>
    <mergeCell ref="BH35:BM36"/>
    <mergeCell ref="BH37:BM38"/>
    <mergeCell ref="BH29:BM30"/>
    <mergeCell ref="BN34:BS43"/>
    <mergeCell ref="BC24:BC25"/>
    <mergeCell ref="BD24:BE25"/>
    <mergeCell ref="BG28:BG29"/>
    <mergeCell ref="BD36:BE37"/>
    <mergeCell ref="BA40:BG41"/>
    <mergeCell ref="BT40:BY43"/>
    <mergeCell ref="BG38:BG39"/>
    <mergeCell ref="AZ36:BA37"/>
    <mergeCell ref="BB36:BB37"/>
    <mergeCell ref="BF36:BG37"/>
    <mergeCell ref="BH41:BM42"/>
    <mergeCell ref="BT14:BY19"/>
    <mergeCell ref="BT24:BY29"/>
    <mergeCell ref="BH27:BM28"/>
    <mergeCell ref="BT20:BY23"/>
    <mergeCell ref="BH39:BM40"/>
    <mergeCell ref="BN14:BS23"/>
    <mergeCell ref="BN24:BS33"/>
    <mergeCell ref="BT34:BY39"/>
    <mergeCell ref="BH21:BM22"/>
    <mergeCell ref="BH25:BM26"/>
    <mergeCell ref="CF34:CK43"/>
    <mergeCell ref="BZ22:CE23"/>
    <mergeCell ref="BZ20:CE21"/>
    <mergeCell ref="BZ14:CE19"/>
    <mergeCell ref="BZ42:CE43"/>
    <mergeCell ref="BZ34:CE39"/>
    <mergeCell ref="BZ40:CE41"/>
    <mergeCell ref="BZ24:CE29"/>
    <mergeCell ref="BZ30:CE31"/>
    <mergeCell ref="BZ32:CE33"/>
    <mergeCell ref="BY1:CK2"/>
    <mergeCell ref="CF14:CK23"/>
    <mergeCell ref="CF24:CK33"/>
    <mergeCell ref="CF13:CK13"/>
    <mergeCell ref="BT12:BY13"/>
    <mergeCell ref="BZ12:CE13"/>
    <mergeCell ref="BT1:BX2"/>
    <mergeCell ref="BT30:BY33"/>
    <mergeCell ref="BT5:CE6"/>
    <mergeCell ref="BT7:CE10"/>
    <mergeCell ref="A1:BG4"/>
    <mergeCell ref="BN12:BS12"/>
    <mergeCell ref="CF12:CK12"/>
    <mergeCell ref="BH3:CK4"/>
    <mergeCell ref="BH5:BM6"/>
    <mergeCell ref="BN5:BS6"/>
    <mergeCell ref="CF5:CK6"/>
    <mergeCell ref="CF7:CK10"/>
    <mergeCell ref="BH7:BM10"/>
    <mergeCell ref="BN7:BS10"/>
    <mergeCell ref="AX74:CI75"/>
    <mergeCell ref="AM95:AU101"/>
    <mergeCell ref="AW93:CK94"/>
    <mergeCell ref="AW95:CK101"/>
    <mergeCell ref="AW90:BE91"/>
    <mergeCell ref="BF90:BT91"/>
    <mergeCell ref="CE90:CK91"/>
    <mergeCell ref="BV90:CD91"/>
    <mergeCell ref="AR78:AT79"/>
    <mergeCell ref="AO84:CI85"/>
    <mergeCell ref="C24:H28"/>
    <mergeCell ref="C29:H33"/>
    <mergeCell ref="AO78:AQ79"/>
    <mergeCell ref="AM61:CK63"/>
    <mergeCell ref="AM64:CK65"/>
    <mergeCell ref="AX70:CI71"/>
    <mergeCell ref="AR76:AT77"/>
    <mergeCell ref="AR68:AT69"/>
    <mergeCell ref="AU68:AW69"/>
    <mergeCell ref="AX72:CI73"/>
    <mergeCell ref="AO86:CI87"/>
    <mergeCell ref="AU76:AW77"/>
    <mergeCell ref="AU80:AW81"/>
    <mergeCell ref="AX76:CI77"/>
    <mergeCell ref="AX78:CI79"/>
    <mergeCell ref="AX80:CI81"/>
    <mergeCell ref="AU78:AW79"/>
    <mergeCell ref="AM56:CK57"/>
    <mergeCell ref="AM54:CK55"/>
    <mergeCell ref="AO82:CI83"/>
    <mergeCell ref="I14:N23"/>
    <mergeCell ref="AR80:AT81"/>
    <mergeCell ref="AO76:AQ77"/>
    <mergeCell ref="A52:AK53"/>
    <mergeCell ref="AM34:AV38"/>
    <mergeCell ref="AM46:CK47"/>
    <mergeCell ref="AO68:AQ69"/>
    <mergeCell ref="AO66:AW67"/>
    <mergeCell ref="AX66:CI69"/>
    <mergeCell ref="O36:Y37"/>
    <mergeCell ref="Y34:Y35"/>
    <mergeCell ref="Z34:AL38"/>
    <mergeCell ref="O38:Y39"/>
    <mergeCell ref="Z39:AL43"/>
    <mergeCell ref="AM48:CK49"/>
    <mergeCell ref="AM50:CK51"/>
    <mergeCell ref="AM52:CK53"/>
    <mergeCell ref="T34:T35"/>
    <mergeCell ref="U34:U35"/>
    <mergeCell ref="V34:V35"/>
    <mergeCell ref="W34:W35"/>
    <mergeCell ref="A14:B23"/>
    <mergeCell ref="A24:B33"/>
    <mergeCell ref="O24:O25"/>
    <mergeCell ref="P24:P25"/>
    <mergeCell ref="Q24:Q25"/>
    <mergeCell ref="C19:H23"/>
    <mergeCell ref="AM14:AV18"/>
    <mergeCell ref="AM19:AV23"/>
    <mergeCell ref="Y14:Y15"/>
    <mergeCell ref="O14:O15"/>
    <mergeCell ref="P14:P15"/>
    <mergeCell ref="Q14:Q15"/>
    <mergeCell ref="R14:R15"/>
    <mergeCell ref="W14:W15"/>
    <mergeCell ref="X14:X15"/>
    <mergeCell ref="I24:N33"/>
    <mergeCell ref="O32:Y33"/>
    <mergeCell ref="O26:Y27"/>
    <mergeCell ref="Y24:Y25"/>
    <mergeCell ref="O28:Y29"/>
    <mergeCell ref="V24:V25"/>
    <mergeCell ref="A34:B43"/>
    <mergeCell ref="O34:O35"/>
    <mergeCell ref="P34:P35"/>
    <mergeCell ref="Q34:Q35"/>
    <mergeCell ref="I34:N43"/>
    <mergeCell ref="O40:Y41"/>
    <mergeCell ref="O42:Y43"/>
    <mergeCell ref="C34:H38"/>
    <mergeCell ref="C39:H43"/>
    <mergeCell ref="X34:X35"/>
    <mergeCell ref="Z29:AL33"/>
    <mergeCell ref="AM29:AV33"/>
    <mergeCell ref="O30:Y31"/>
    <mergeCell ref="R24:R25"/>
    <mergeCell ref="S24:S25"/>
    <mergeCell ref="T24:T25"/>
    <mergeCell ref="U24:U25"/>
    <mergeCell ref="W24:W25"/>
    <mergeCell ref="X24:X25"/>
    <mergeCell ref="Z24:AL28"/>
    <mergeCell ref="A12:B12"/>
    <mergeCell ref="A13:B13"/>
    <mergeCell ref="R34:R35"/>
    <mergeCell ref="S34:S35"/>
    <mergeCell ref="O13:Y13"/>
    <mergeCell ref="O12:Y12"/>
    <mergeCell ref="S14:S15"/>
    <mergeCell ref="T14:T15"/>
    <mergeCell ref="U14:U15"/>
    <mergeCell ref="V14:V15"/>
    <mergeCell ref="BN13:BS13"/>
    <mergeCell ref="Z12:AL12"/>
    <mergeCell ref="Z13:AL13"/>
    <mergeCell ref="C12:H12"/>
    <mergeCell ref="C13:H13"/>
    <mergeCell ref="I12:N13"/>
    <mergeCell ref="BH12:BM13"/>
    <mergeCell ref="AW12:BG13"/>
    <mergeCell ref="AM12:AV12"/>
    <mergeCell ref="AM13:AV13"/>
  </mergeCells>
  <printOptions/>
  <pageMargins left="0.59" right="0.43" top="0.85" bottom="0.7" header="0.5118110236220472" footer="0.5118110236220472"/>
  <pageSetup horizontalDpi="600" verticalDpi="600" orientation="landscape" paperSize="8" scale="98" r:id="rId2"/>
  <drawing r:id="rId1"/>
</worksheet>
</file>

<file path=xl/worksheets/sheet29.xml><?xml version="1.0" encoding="utf-8"?>
<worksheet xmlns="http://schemas.openxmlformats.org/spreadsheetml/2006/main" xmlns:r="http://schemas.openxmlformats.org/officeDocument/2006/relationships">
  <sheetPr>
    <tabColor indexed="58"/>
  </sheetPr>
  <dimension ref="A1:DQ66"/>
  <sheetViews>
    <sheetView view="pageBreakPreview" zoomScaleSheetLayoutView="100" zoomScalePageLayoutView="0" workbookViewId="0" topLeftCell="H1">
      <selection activeCell="L4" sqref="L4"/>
    </sheetView>
  </sheetViews>
  <sheetFormatPr defaultColWidth="9.00390625" defaultRowHeight="12.75"/>
  <cols>
    <col min="1" max="63" width="1.75390625" style="154" customWidth="1"/>
    <col min="64" max="80" width="1.37890625" style="154" customWidth="1"/>
    <col min="81" max="208" width="1.75390625" style="154" customWidth="1"/>
    <col min="209" max="16384" width="9.125" style="154" customWidth="1"/>
  </cols>
  <sheetData>
    <row r="1" spans="1:121" ht="9.75" customHeight="1">
      <c r="A1" s="2502" t="s">
        <v>276</v>
      </c>
      <c r="B1" s="2503"/>
      <c r="C1" s="2503"/>
      <c r="D1" s="2503"/>
      <c r="E1" s="2503"/>
      <c r="F1" s="2503"/>
      <c r="G1" s="2503"/>
      <c r="H1" s="2503"/>
      <c r="I1" s="2503"/>
      <c r="J1" s="2504"/>
      <c r="AP1" s="2508" t="s">
        <v>277</v>
      </c>
      <c r="AQ1" s="2508"/>
      <c r="AR1" s="2508"/>
      <c r="AS1" s="2508"/>
      <c r="AT1" s="2508"/>
      <c r="AU1" s="2508"/>
      <c r="AV1" s="2508"/>
      <c r="AW1" s="2508"/>
      <c r="AX1" s="2508"/>
      <c r="AY1" s="2508"/>
      <c r="AZ1" s="2508"/>
      <c r="BA1" s="2508"/>
      <c r="BB1" s="2508"/>
      <c r="CN1" s="155"/>
      <c r="CO1" s="155"/>
      <c r="CP1" s="155"/>
      <c r="CQ1" s="155"/>
      <c r="CR1" s="155"/>
      <c r="CS1" s="155"/>
      <c r="CT1" s="155"/>
      <c r="CU1" s="155"/>
      <c r="CV1" s="155"/>
      <c r="CW1" s="342"/>
      <c r="CX1" s="342"/>
      <c r="CY1" s="342"/>
      <c r="CZ1" s="342"/>
      <c r="DA1" s="342"/>
      <c r="DB1" s="342"/>
      <c r="DC1" s="342"/>
      <c r="DD1" s="342"/>
      <c r="DE1" s="342"/>
      <c r="DF1" s="342"/>
      <c r="DG1" s="342"/>
      <c r="DH1" s="342"/>
      <c r="DI1" s="342"/>
      <c r="DJ1" s="342"/>
      <c r="DK1" s="342"/>
      <c r="DL1" s="342"/>
      <c r="DM1" s="342"/>
      <c r="DN1" s="342"/>
      <c r="DO1" s="342"/>
      <c r="DP1" s="342"/>
      <c r="DQ1" s="342"/>
    </row>
    <row r="2" spans="1:121" ht="9.75" customHeight="1">
      <c r="A2" s="2505"/>
      <c r="B2" s="2506"/>
      <c r="C2" s="2506"/>
      <c r="D2" s="2506"/>
      <c r="E2" s="2506"/>
      <c r="F2" s="2506"/>
      <c r="G2" s="2506"/>
      <c r="H2" s="2506"/>
      <c r="I2" s="2506"/>
      <c r="J2" s="2507"/>
      <c r="AP2" s="2508"/>
      <c r="AQ2" s="2508"/>
      <c r="AR2" s="2508"/>
      <c r="AS2" s="2508"/>
      <c r="AT2" s="2508"/>
      <c r="AU2" s="2508"/>
      <c r="AV2" s="2508"/>
      <c r="AW2" s="2508"/>
      <c r="AX2" s="2508"/>
      <c r="AY2" s="2508"/>
      <c r="AZ2" s="2508"/>
      <c r="BA2" s="2508"/>
      <c r="BB2" s="2508"/>
      <c r="CN2" s="155"/>
      <c r="CO2" s="155"/>
      <c r="CP2" s="155"/>
      <c r="CQ2" s="155"/>
      <c r="CR2" s="155"/>
      <c r="CS2" s="155"/>
      <c r="CT2" s="155"/>
      <c r="CU2" s="155"/>
      <c r="CV2" s="155"/>
      <c r="CW2" s="342"/>
      <c r="CX2" s="342"/>
      <c r="CY2" s="342"/>
      <c r="CZ2" s="342"/>
      <c r="DA2" s="342"/>
      <c r="DB2" s="342"/>
      <c r="DC2" s="342"/>
      <c r="DD2" s="342"/>
      <c r="DE2" s="342"/>
      <c r="DF2" s="342"/>
      <c r="DG2" s="342"/>
      <c r="DH2" s="342"/>
      <c r="DI2" s="342"/>
      <c r="DJ2" s="342"/>
      <c r="DK2" s="342"/>
      <c r="DL2" s="342"/>
      <c r="DM2" s="342"/>
      <c r="DN2" s="342"/>
      <c r="DO2" s="342"/>
      <c r="DP2" s="342"/>
      <c r="DQ2" s="342"/>
    </row>
    <row r="3" spans="1:121" ht="9.75" customHeight="1">
      <c r="A3" s="404"/>
      <c r="B3" s="404"/>
      <c r="C3" s="404"/>
      <c r="D3" s="404"/>
      <c r="E3" s="404"/>
      <c r="F3" s="404"/>
      <c r="G3" s="404"/>
      <c r="H3" s="404"/>
      <c r="I3" s="404"/>
      <c r="W3" s="2513" t="s">
        <v>278</v>
      </c>
      <c r="X3" s="2513"/>
      <c r="Y3" s="2513"/>
      <c r="Z3" s="2513"/>
      <c r="AA3" s="2513"/>
      <c r="AB3" s="2513"/>
      <c r="AC3" s="2513"/>
      <c r="AD3" s="2513"/>
      <c r="AE3" s="2513"/>
      <c r="AF3" s="2513"/>
      <c r="AG3" s="2513"/>
      <c r="AH3" s="2513"/>
      <c r="AP3" s="405"/>
      <c r="AQ3" s="405"/>
      <c r="AR3" s="405"/>
      <c r="AS3" s="405"/>
      <c r="AT3" s="405"/>
      <c r="AU3" s="405"/>
      <c r="AV3" s="405"/>
      <c r="AW3" s="405"/>
      <c r="AX3" s="405"/>
      <c r="AY3" s="405"/>
      <c r="AZ3" s="405"/>
      <c r="BA3" s="405"/>
      <c r="BB3" s="405"/>
      <c r="CN3" s="155"/>
      <c r="CO3" s="155"/>
      <c r="CP3" s="155"/>
      <c r="CQ3" s="155"/>
      <c r="CR3" s="155"/>
      <c r="CS3" s="155"/>
      <c r="CT3" s="155"/>
      <c r="CU3" s="155"/>
      <c r="CV3" s="155"/>
      <c r="CW3" s="342"/>
      <c r="CX3" s="342"/>
      <c r="CY3" s="342"/>
      <c r="CZ3" s="342"/>
      <c r="DA3" s="342"/>
      <c r="DB3" s="342"/>
      <c r="DC3" s="342"/>
      <c r="DD3" s="342"/>
      <c r="DE3" s="342"/>
      <c r="DF3" s="342"/>
      <c r="DG3" s="342"/>
      <c r="DH3" s="342"/>
      <c r="DI3" s="342"/>
      <c r="DJ3" s="342"/>
      <c r="DK3" s="342"/>
      <c r="DL3" s="342"/>
      <c r="DM3" s="342"/>
      <c r="DN3" s="342"/>
      <c r="DO3" s="342"/>
      <c r="DP3" s="342"/>
      <c r="DQ3" s="342"/>
    </row>
    <row r="4" spans="1:121" ht="9.75" customHeight="1">
      <c r="A4" s="328"/>
      <c r="B4" s="406"/>
      <c r="C4" s="406"/>
      <c r="D4" s="406"/>
      <c r="E4" s="406"/>
      <c r="F4" s="406"/>
      <c r="G4" s="406"/>
      <c r="H4" s="406"/>
      <c r="I4" s="406"/>
      <c r="J4" s="359"/>
      <c r="K4" s="359"/>
      <c r="L4" s="359"/>
      <c r="M4" s="359"/>
      <c r="N4" s="359"/>
      <c r="O4" s="359"/>
      <c r="P4" s="359"/>
      <c r="Q4" s="359"/>
      <c r="R4" s="359"/>
      <c r="S4" s="359"/>
      <c r="T4" s="359"/>
      <c r="U4" s="359"/>
      <c r="V4" s="359"/>
      <c r="W4" s="2513"/>
      <c r="X4" s="2513"/>
      <c r="Y4" s="2513"/>
      <c r="Z4" s="2513"/>
      <c r="AA4" s="2513"/>
      <c r="AB4" s="2513"/>
      <c r="AC4" s="2513"/>
      <c r="AD4" s="2513"/>
      <c r="AE4" s="2513"/>
      <c r="AF4" s="2513"/>
      <c r="AG4" s="2513"/>
      <c r="AH4" s="2513"/>
      <c r="AI4" s="2449" t="s">
        <v>521</v>
      </c>
      <c r="AJ4" s="2449"/>
      <c r="AK4" s="2449"/>
      <c r="AL4" s="2449"/>
      <c r="AM4" s="359"/>
      <c r="AN4" s="359"/>
      <c r="AO4" s="359"/>
      <c r="AP4" s="359"/>
      <c r="AQ4" s="359"/>
      <c r="AR4" s="359"/>
      <c r="AS4" s="359"/>
      <c r="AT4" s="359"/>
      <c r="AU4" s="359"/>
      <c r="AV4" s="359"/>
      <c r="AW4" s="359"/>
      <c r="AX4" s="359"/>
      <c r="AY4" s="359"/>
      <c r="AZ4" s="359"/>
      <c r="BL4" s="2491" t="s">
        <v>273</v>
      </c>
      <c r="BM4" s="2491"/>
      <c r="BN4" s="2491"/>
      <c r="BO4" s="2491"/>
      <c r="BP4" s="2491"/>
      <c r="BQ4" s="2491"/>
      <c r="BR4" s="2491"/>
      <c r="BS4" s="2491"/>
      <c r="BT4" s="2491"/>
      <c r="BU4" s="2491"/>
      <c r="BV4" s="2491"/>
      <c r="BW4" s="2491"/>
      <c r="BX4" s="2491"/>
      <c r="BY4" s="2491"/>
      <c r="BZ4" s="2491"/>
      <c r="CA4" s="2491"/>
      <c r="CB4" s="2491"/>
      <c r="CC4" s="2491"/>
      <c r="CD4" s="2491"/>
      <c r="CE4" s="2491"/>
      <c r="CF4" s="2491"/>
      <c r="CG4" s="2497" t="s">
        <v>373</v>
      </c>
      <c r="CH4" s="2497"/>
      <c r="CI4" s="2497"/>
      <c r="CJ4" s="2497"/>
      <c r="CK4" s="2497"/>
      <c r="CL4" s="2497"/>
      <c r="CM4" s="2497"/>
      <c r="CN4" s="2497"/>
      <c r="CO4" s="2497"/>
      <c r="CP4" s="2497"/>
      <c r="CQ4" s="2497"/>
      <c r="CR4" s="2497"/>
      <c r="CS4" s="2497"/>
      <c r="CT4" s="2497"/>
      <c r="CU4" s="2497"/>
      <c r="CV4" s="2497"/>
      <c r="CW4" s="2497"/>
      <c r="CX4" s="2497"/>
      <c r="CY4" s="2497"/>
      <c r="CZ4" s="2497"/>
      <c r="DA4" s="2497"/>
      <c r="DB4" s="2497"/>
      <c r="DC4" s="2497"/>
      <c r="DD4" s="2497"/>
      <c r="DE4" s="2497"/>
      <c r="DF4" s="2497"/>
      <c r="DG4" s="343"/>
      <c r="DH4" s="343"/>
      <c r="DI4" s="343"/>
      <c r="DJ4" s="343"/>
      <c r="DK4" s="343"/>
      <c r="DL4" s="343"/>
      <c r="DM4" s="343"/>
      <c r="DN4" s="343"/>
      <c r="DO4" s="343"/>
      <c r="DP4" s="343"/>
      <c r="DQ4" s="343"/>
    </row>
    <row r="5" spans="2:121" ht="9.75" customHeight="1">
      <c r="B5" s="359"/>
      <c r="C5" s="359"/>
      <c r="D5" s="359"/>
      <c r="E5" s="359"/>
      <c r="F5" s="359"/>
      <c r="G5" s="359"/>
      <c r="H5" s="359"/>
      <c r="I5" s="359"/>
      <c r="J5" s="359"/>
      <c r="K5" s="359"/>
      <c r="L5" s="359"/>
      <c r="M5" s="359"/>
      <c r="N5" s="359"/>
      <c r="O5" s="359"/>
      <c r="P5" s="359"/>
      <c r="Q5" s="359"/>
      <c r="R5" s="359"/>
      <c r="S5" s="359"/>
      <c r="T5" s="359"/>
      <c r="U5" s="359"/>
      <c r="V5" s="359"/>
      <c r="W5" s="2513"/>
      <c r="X5" s="2513"/>
      <c r="Y5" s="2513"/>
      <c r="Z5" s="2513"/>
      <c r="AA5" s="2513"/>
      <c r="AB5" s="2513"/>
      <c r="AC5" s="2513"/>
      <c r="AD5" s="2513"/>
      <c r="AE5" s="2513"/>
      <c r="AF5" s="2513"/>
      <c r="AG5" s="2513"/>
      <c r="AH5" s="2513"/>
      <c r="AI5" s="2449"/>
      <c r="AJ5" s="2449"/>
      <c r="AK5" s="2449"/>
      <c r="AL5" s="2449"/>
      <c r="AM5" s="359"/>
      <c r="AN5" s="359"/>
      <c r="AO5" s="359"/>
      <c r="AP5" s="359"/>
      <c r="AQ5" s="359"/>
      <c r="AR5" s="359"/>
      <c r="AS5" s="359"/>
      <c r="AT5" s="359"/>
      <c r="AU5" s="359"/>
      <c r="AV5" s="359"/>
      <c r="AW5" s="359"/>
      <c r="AX5" s="359"/>
      <c r="AY5" s="359"/>
      <c r="AZ5" s="359"/>
      <c r="BL5" s="2492"/>
      <c r="BM5" s="2492"/>
      <c r="BN5" s="2492"/>
      <c r="BO5" s="2492"/>
      <c r="BP5" s="2492"/>
      <c r="BQ5" s="2492"/>
      <c r="BR5" s="2492"/>
      <c r="BS5" s="2492"/>
      <c r="BT5" s="2492"/>
      <c r="BU5" s="2492"/>
      <c r="BV5" s="2492"/>
      <c r="BW5" s="2492"/>
      <c r="BX5" s="2492"/>
      <c r="BY5" s="2492"/>
      <c r="BZ5" s="2492"/>
      <c r="CA5" s="2492"/>
      <c r="CB5" s="2492"/>
      <c r="CC5" s="2492"/>
      <c r="CD5" s="2492"/>
      <c r="CE5" s="2492"/>
      <c r="CF5" s="2492"/>
      <c r="CG5" s="1442"/>
      <c r="CH5" s="1442"/>
      <c r="CI5" s="1442"/>
      <c r="CJ5" s="1442"/>
      <c r="CK5" s="1442"/>
      <c r="CL5" s="1442"/>
      <c r="CM5" s="1442"/>
      <c r="CN5" s="1442"/>
      <c r="CO5" s="1442"/>
      <c r="CP5" s="1442"/>
      <c r="CQ5" s="1442"/>
      <c r="CR5" s="1442"/>
      <c r="CS5" s="1442"/>
      <c r="CT5" s="1442"/>
      <c r="CU5" s="1442"/>
      <c r="CV5" s="1442"/>
      <c r="CW5" s="1442"/>
      <c r="CX5" s="1442"/>
      <c r="CY5" s="1442"/>
      <c r="CZ5" s="1442"/>
      <c r="DA5" s="1442"/>
      <c r="DB5" s="1442"/>
      <c r="DC5" s="1442"/>
      <c r="DD5" s="1442"/>
      <c r="DE5" s="1442"/>
      <c r="DF5" s="1442"/>
      <c r="DG5" s="343"/>
      <c r="DH5" s="343"/>
      <c r="DI5" s="343"/>
      <c r="DJ5" s="343"/>
      <c r="DK5" s="343"/>
      <c r="DL5" s="343"/>
      <c r="DM5" s="343"/>
      <c r="DN5" s="343"/>
      <c r="DO5" s="343"/>
      <c r="DP5" s="343"/>
      <c r="DQ5" s="343"/>
    </row>
    <row r="6" spans="2:110" ht="9.75" customHeight="1">
      <c r="B6" s="407"/>
      <c r="C6" s="407"/>
      <c r="D6" s="407"/>
      <c r="E6" s="407"/>
      <c r="F6" s="407"/>
      <c r="G6" s="407"/>
      <c r="H6" s="407"/>
      <c r="I6" s="407"/>
      <c r="J6" s="407"/>
      <c r="K6" s="407"/>
      <c r="L6" s="407"/>
      <c r="M6" s="407"/>
      <c r="N6" s="407"/>
      <c r="O6" s="407"/>
      <c r="P6" s="407"/>
      <c r="Q6" s="407"/>
      <c r="R6" s="407"/>
      <c r="S6" s="407"/>
      <c r="T6" s="407"/>
      <c r="U6" s="407"/>
      <c r="V6" s="407"/>
      <c r="W6" s="2513" t="s">
        <v>279</v>
      </c>
      <c r="X6" s="2513"/>
      <c r="Y6" s="2513"/>
      <c r="Z6" s="2513"/>
      <c r="AA6" s="2513"/>
      <c r="AB6" s="2513"/>
      <c r="AC6" s="2513"/>
      <c r="AD6" s="2513"/>
      <c r="AE6" s="2513"/>
      <c r="AF6" s="2513"/>
      <c r="AG6" s="2513"/>
      <c r="AH6" s="2513"/>
      <c r="AI6" s="2449"/>
      <c r="AJ6" s="2449"/>
      <c r="AK6" s="2449"/>
      <c r="AL6" s="2449"/>
      <c r="AM6" s="407"/>
      <c r="AN6" s="407"/>
      <c r="AO6" s="407"/>
      <c r="AP6" s="407"/>
      <c r="AQ6" s="407"/>
      <c r="AR6" s="407"/>
      <c r="AS6" s="407"/>
      <c r="AT6" s="407"/>
      <c r="AU6" s="407"/>
      <c r="AV6" s="407"/>
      <c r="AW6" s="407"/>
      <c r="AX6" s="407"/>
      <c r="AY6" s="407"/>
      <c r="AZ6" s="407"/>
      <c r="BL6" s="1342" t="s">
        <v>280</v>
      </c>
      <c r="BM6" s="1343"/>
      <c r="BN6" s="1343"/>
      <c r="BO6" s="1343"/>
      <c r="BP6" s="1343"/>
      <c r="BQ6" s="1343"/>
      <c r="BR6" s="1343"/>
      <c r="BS6" s="1343"/>
      <c r="BT6" s="1343"/>
      <c r="BU6" s="1343"/>
      <c r="BV6" s="1343"/>
      <c r="BW6" s="1343"/>
      <c r="BX6" s="1343"/>
      <c r="BY6" s="1343"/>
      <c r="BZ6" s="1343"/>
      <c r="CA6" s="1343"/>
      <c r="CB6" s="1343"/>
      <c r="CC6" s="1343"/>
      <c r="CD6" s="1343"/>
      <c r="CE6" s="1343"/>
      <c r="CF6" s="1343"/>
      <c r="CG6" s="1343"/>
      <c r="CH6" s="1343"/>
      <c r="CI6" s="1343"/>
      <c r="CJ6" s="1343"/>
      <c r="CK6" s="1343"/>
      <c r="CL6" s="1343"/>
      <c r="CM6" s="1343"/>
      <c r="CN6" s="1343"/>
      <c r="CO6" s="1343"/>
      <c r="CP6" s="1343"/>
      <c r="CQ6" s="1343"/>
      <c r="CR6" s="1343"/>
      <c r="CS6" s="1343"/>
      <c r="CT6" s="1343"/>
      <c r="CU6" s="1343"/>
      <c r="CV6" s="1343"/>
      <c r="CW6" s="1343"/>
      <c r="CX6" s="1343"/>
      <c r="CY6" s="1343"/>
      <c r="CZ6" s="1343"/>
      <c r="DA6" s="1343"/>
      <c r="DB6" s="1343"/>
      <c r="DC6" s="1343"/>
      <c r="DD6" s="1343"/>
      <c r="DE6" s="1343"/>
      <c r="DF6" s="1494"/>
    </row>
    <row r="7" spans="2:110" ht="9.75" customHeight="1">
      <c r="B7" s="407"/>
      <c r="C7" s="407"/>
      <c r="D7" s="407"/>
      <c r="E7" s="407"/>
      <c r="F7" s="407"/>
      <c r="G7" s="407"/>
      <c r="H7" s="407"/>
      <c r="I7" s="407"/>
      <c r="J7" s="407"/>
      <c r="K7" s="407"/>
      <c r="L7" s="407"/>
      <c r="M7" s="407"/>
      <c r="N7" s="407"/>
      <c r="O7" s="407"/>
      <c r="P7" s="407"/>
      <c r="Q7" s="407"/>
      <c r="R7" s="407"/>
      <c r="S7" s="407"/>
      <c r="T7" s="407"/>
      <c r="U7" s="407"/>
      <c r="V7" s="407"/>
      <c r="W7" s="2513"/>
      <c r="X7" s="2513"/>
      <c r="Y7" s="2513"/>
      <c r="Z7" s="2513"/>
      <c r="AA7" s="2513"/>
      <c r="AB7" s="2513"/>
      <c r="AC7" s="2513"/>
      <c r="AD7" s="2513"/>
      <c r="AE7" s="2513"/>
      <c r="AF7" s="2513"/>
      <c r="AG7" s="2513"/>
      <c r="AH7" s="2513"/>
      <c r="AI7" s="2449"/>
      <c r="AJ7" s="2449"/>
      <c r="AK7" s="2449"/>
      <c r="AL7" s="2449"/>
      <c r="AM7" s="407"/>
      <c r="AN7" s="407"/>
      <c r="AO7" s="407"/>
      <c r="AP7" s="407"/>
      <c r="AQ7" s="407"/>
      <c r="AR7" s="407"/>
      <c r="AS7" s="407"/>
      <c r="AT7" s="407"/>
      <c r="AU7" s="407"/>
      <c r="AV7" s="407"/>
      <c r="AW7" s="407"/>
      <c r="AX7" s="407"/>
      <c r="AY7" s="407"/>
      <c r="AZ7" s="407"/>
      <c r="BL7" s="1363"/>
      <c r="BM7" s="1447"/>
      <c r="BN7" s="1447"/>
      <c r="BO7" s="1447"/>
      <c r="BP7" s="1447"/>
      <c r="BQ7" s="1447"/>
      <c r="BR7" s="1447"/>
      <c r="BS7" s="1447"/>
      <c r="BT7" s="1447"/>
      <c r="BU7" s="1447"/>
      <c r="BV7" s="1447"/>
      <c r="BW7" s="1447"/>
      <c r="BX7" s="1447"/>
      <c r="BY7" s="1447"/>
      <c r="BZ7" s="1447"/>
      <c r="CA7" s="1447"/>
      <c r="CB7" s="1447"/>
      <c r="CC7" s="1447"/>
      <c r="CD7" s="1447"/>
      <c r="CE7" s="1447"/>
      <c r="CF7" s="1447"/>
      <c r="CG7" s="1447"/>
      <c r="CH7" s="1447"/>
      <c r="CI7" s="1447"/>
      <c r="CJ7" s="1447"/>
      <c r="CK7" s="1447"/>
      <c r="CL7" s="1447"/>
      <c r="CM7" s="1447"/>
      <c r="CN7" s="1447"/>
      <c r="CO7" s="1447"/>
      <c r="CP7" s="1447"/>
      <c r="CQ7" s="1447"/>
      <c r="CR7" s="1447"/>
      <c r="CS7" s="1447"/>
      <c r="CT7" s="1447"/>
      <c r="CU7" s="1447"/>
      <c r="CV7" s="1447"/>
      <c r="CW7" s="1447"/>
      <c r="CX7" s="1447"/>
      <c r="CY7" s="1447"/>
      <c r="CZ7" s="1447"/>
      <c r="DA7" s="1447"/>
      <c r="DB7" s="1447"/>
      <c r="DC7" s="1447"/>
      <c r="DD7" s="1447"/>
      <c r="DE7" s="1447"/>
      <c r="DF7" s="1448"/>
    </row>
    <row r="8" spans="23:110" ht="9.75" customHeight="1">
      <c r="W8" s="2513"/>
      <c r="X8" s="2513"/>
      <c r="Y8" s="2513"/>
      <c r="Z8" s="2513"/>
      <c r="AA8" s="2513"/>
      <c r="AB8" s="2513"/>
      <c r="AC8" s="2513"/>
      <c r="AD8" s="2513"/>
      <c r="AE8" s="2513"/>
      <c r="AF8" s="2513"/>
      <c r="AG8" s="2513"/>
      <c r="AH8" s="2513"/>
      <c r="BL8" s="2498"/>
      <c r="BM8" s="2499"/>
      <c r="BN8" s="2499"/>
      <c r="BO8" s="2499"/>
      <c r="BP8" s="2499"/>
      <c r="BQ8" s="2499"/>
      <c r="BR8" s="2499"/>
      <c r="BS8" s="2499"/>
      <c r="BT8" s="2499"/>
      <c r="BU8" s="2499"/>
      <c r="BV8" s="2499"/>
      <c r="BW8" s="2499"/>
      <c r="BX8" s="2499"/>
      <c r="BY8" s="2499"/>
      <c r="BZ8" s="2499"/>
      <c r="CA8" s="2499"/>
      <c r="CB8" s="2499"/>
      <c r="CC8" s="1447">
        <v>1</v>
      </c>
      <c r="CD8" s="1447"/>
      <c r="CE8" s="1447"/>
      <c r="CF8" s="1447">
        <v>2</v>
      </c>
      <c r="CG8" s="1447"/>
      <c r="CH8" s="1447"/>
      <c r="CI8" s="1447">
        <v>3</v>
      </c>
      <c r="CJ8" s="1447"/>
      <c r="CK8" s="1447"/>
      <c r="CL8" s="1447">
        <v>4</v>
      </c>
      <c r="CM8" s="1447"/>
      <c r="CN8" s="1447"/>
      <c r="CO8" s="1447">
        <v>5</v>
      </c>
      <c r="CP8" s="1447"/>
      <c r="CQ8" s="1447"/>
      <c r="CR8" s="1447">
        <v>6</v>
      </c>
      <c r="CS8" s="1447"/>
      <c r="CT8" s="1447"/>
      <c r="CU8" s="1447">
        <v>7</v>
      </c>
      <c r="CV8" s="1447"/>
      <c r="CW8" s="1447"/>
      <c r="CX8" s="1447">
        <v>8</v>
      </c>
      <c r="CY8" s="1447"/>
      <c r="CZ8" s="1447"/>
      <c r="DA8" s="1447">
        <v>9</v>
      </c>
      <c r="DB8" s="1447"/>
      <c r="DC8" s="1447"/>
      <c r="DD8" s="1447" t="s">
        <v>281</v>
      </c>
      <c r="DE8" s="1447"/>
      <c r="DF8" s="1448"/>
    </row>
    <row r="9" spans="11:110" ht="9.75" customHeight="1">
      <c r="K9" s="2448" t="s">
        <v>191</v>
      </c>
      <c r="L9" s="2448"/>
      <c r="M9" s="2448"/>
      <c r="N9" s="2448"/>
      <c r="O9" s="2448"/>
      <c r="P9" s="2448"/>
      <c r="Q9" s="2448"/>
      <c r="R9" s="2448"/>
      <c r="S9" s="2448"/>
      <c r="T9" s="2448"/>
      <c r="U9" s="2448"/>
      <c r="V9" s="2448"/>
      <c r="W9" s="2448"/>
      <c r="X9" s="2448"/>
      <c r="Y9" s="2448"/>
      <c r="Z9" s="2448"/>
      <c r="BL9" s="2500"/>
      <c r="BM9" s="2501"/>
      <c r="BN9" s="2501"/>
      <c r="BO9" s="2501"/>
      <c r="BP9" s="2501"/>
      <c r="BQ9" s="2501"/>
      <c r="BR9" s="2501"/>
      <c r="BS9" s="2501"/>
      <c r="BT9" s="2501"/>
      <c r="BU9" s="2501"/>
      <c r="BV9" s="2501"/>
      <c r="BW9" s="2501"/>
      <c r="BX9" s="2501"/>
      <c r="BY9" s="2501"/>
      <c r="BZ9" s="2501"/>
      <c r="CA9" s="2501"/>
      <c r="CB9" s="2501"/>
      <c r="CC9" s="1393"/>
      <c r="CD9" s="1393"/>
      <c r="CE9" s="1393"/>
      <c r="CF9" s="1393"/>
      <c r="CG9" s="1393"/>
      <c r="CH9" s="1393"/>
      <c r="CI9" s="1393"/>
      <c r="CJ9" s="1393"/>
      <c r="CK9" s="1393"/>
      <c r="CL9" s="1393"/>
      <c r="CM9" s="1393"/>
      <c r="CN9" s="1393"/>
      <c r="CO9" s="1393"/>
      <c r="CP9" s="1393"/>
      <c r="CQ9" s="1393"/>
      <c r="CR9" s="1393"/>
      <c r="CS9" s="1393"/>
      <c r="CT9" s="1393"/>
      <c r="CU9" s="1393"/>
      <c r="CV9" s="1393"/>
      <c r="CW9" s="1393"/>
      <c r="CX9" s="1393"/>
      <c r="CY9" s="1393"/>
      <c r="CZ9" s="1393"/>
      <c r="DA9" s="1393"/>
      <c r="DB9" s="1393"/>
      <c r="DC9" s="1393"/>
      <c r="DD9" s="1393"/>
      <c r="DE9" s="1393"/>
      <c r="DF9" s="1395"/>
    </row>
    <row r="10" spans="11:110" ht="9.75" customHeight="1">
      <c r="K10" s="2448"/>
      <c r="L10" s="2448"/>
      <c r="M10" s="2448"/>
      <c r="N10" s="2448"/>
      <c r="O10" s="2448"/>
      <c r="P10" s="2448"/>
      <c r="Q10" s="2448"/>
      <c r="R10" s="2448"/>
      <c r="S10" s="2448"/>
      <c r="T10" s="2448"/>
      <c r="U10" s="2448"/>
      <c r="V10" s="2448"/>
      <c r="W10" s="2448"/>
      <c r="X10" s="2448"/>
      <c r="Y10" s="2448"/>
      <c r="Z10" s="2448"/>
      <c r="BL10" s="2445" t="s">
        <v>282</v>
      </c>
      <c r="BM10" s="1776"/>
      <c r="BN10" s="1776"/>
      <c r="BO10" s="1776"/>
      <c r="BP10" s="1776"/>
      <c r="BQ10" s="1776"/>
      <c r="BR10" s="1776"/>
      <c r="BS10" s="1776"/>
      <c r="BT10" s="1776"/>
      <c r="BU10" s="1776"/>
      <c r="BV10" s="1776"/>
      <c r="BW10" s="1776"/>
      <c r="BX10" s="1776"/>
      <c r="BY10" s="1776"/>
      <c r="BZ10" s="1776"/>
      <c r="CA10" s="1776"/>
      <c r="CB10" s="1776"/>
      <c r="CC10" s="1767"/>
      <c r="CD10" s="1767"/>
      <c r="CE10" s="1767"/>
      <c r="CF10" s="1767"/>
      <c r="CG10" s="1767"/>
      <c r="CH10" s="1767"/>
      <c r="CI10" s="1767"/>
      <c r="CJ10" s="1767"/>
      <c r="CK10" s="1767"/>
      <c r="CL10" s="1767"/>
      <c r="CM10" s="1767"/>
      <c r="CN10" s="1767"/>
      <c r="CO10" s="1767"/>
      <c r="CP10" s="1767"/>
      <c r="CQ10" s="1767"/>
      <c r="CR10" s="1767"/>
      <c r="CS10" s="1767"/>
      <c r="CT10" s="1767"/>
      <c r="CU10" s="1767"/>
      <c r="CV10" s="1767"/>
      <c r="CW10" s="1767"/>
      <c r="CX10" s="1767"/>
      <c r="CY10" s="1767"/>
      <c r="CZ10" s="1767"/>
      <c r="DA10" s="1767"/>
      <c r="DB10" s="1767"/>
      <c r="DC10" s="1767"/>
      <c r="DD10" s="1767"/>
      <c r="DE10" s="1767"/>
      <c r="DF10" s="2465"/>
    </row>
    <row r="11" spans="2:110" ht="12.75" customHeight="1">
      <c r="B11" s="2514" t="s">
        <v>1179</v>
      </c>
      <c r="C11" s="2514"/>
      <c r="D11" s="2514"/>
      <c r="E11" s="2514"/>
      <c r="F11" s="2514"/>
      <c r="G11" s="2514"/>
      <c r="H11" s="2514"/>
      <c r="I11" s="2514"/>
      <c r="J11" s="2514"/>
      <c r="K11" s="2495" t="str">
        <f>'基本情報'!B4</f>
        <v>社屋新築工事</v>
      </c>
      <c r="L11" s="2496"/>
      <c r="M11" s="2496"/>
      <c r="N11" s="2496"/>
      <c r="O11" s="2496"/>
      <c r="P11" s="2496"/>
      <c r="Q11" s="2496"/>
      <c r="R11" s="2496"/>
      <c r="S11" s="2496"/>
      <c r="T11" s="2496"/>
      <c r="U11" s="2496"/>
      <c r="V11" s="2496"/>
      <c r="W11" s="2496"/>
      <c r="X11" s="2496"/>
      <c r="Y11" s="2496"/>
      <c r="Z11" s="2496"/>
      <c r="AA11" s="478"/>
      <c r="AB11" s="478"/>
      <c r="AC11" s="2286" t="s">
        <v>38</v>
      </c>
      <c r="AD11" s="2286"/>
      <c r="AE11" s="2286"/>
      <c r="AF11" s="2286"/>
      <c r="AG11" s="2286"/>
      <c r="AH11" s="2286"/>
      <c r="AI11" s="2286"/>
      <c r="AJ11" s="2286"/>
      <c r="AK11" s="2278" t="str">
        <f>'基本情報'!E10</f>
        <v>○○○建設株式会社</v>
      </c>
      <c r="AL11" s="2279"/>
      <c r="AM11" s="2279"/>
      <c r="AN11" s="2279"/>
      <c r="AO11" s="2279"/>
      <c r="AP11" s="2279"/>
      <c r="AQ11" s="2279"/>
      <c r="AR11" s="2279"/>
      <c r="AS11" s="2279"/>
      <c r="AT11" s="2279"/>
      <c r="AU11" s="2279"/>
      <c r="AV11" s="2279"/>
      <c r="AW11" s="2279"/>
      <c r="AX11" s="2279"/>
      <c r="AY11" s="2279"/>
      <c r="AZ11" s="2279"/>
      <c r="BA11" s="2279"/>
      <c r="BB11" s="2279"/>
      <c r="BL11" s="2439"/>
      <c r="BM11" s="2440"/>
      <c r="BN11" s="2440"/>
      <c r="BO11" s="2440"/>
      <c r="BP11" s="2440"/>
      <c r="BQ11" s="2440"/>
      <c r="BR11" s="2440"/>
      <c r="BS11" s="2440"/>
      <c r="BT11" s="2440"/>
      <c r="BU11" s="2440"/>
      <c r="BV11" s="2440"/>
      <c r="BW11" s="2440"/>
      <c r="BX11" s="2440"/>
      <c r="BY11" s="2440"/>
      <c r="BZ11" s="2440"/>
      <c r="CA11" s="2440"/>
      <c r="CB11" s="2440"/>
      <c r="CC11" s="1774"/>
      <c r="CD11" s="1774"/>
      <c r="CE11" s="1774"/>
      <c r="CF11" s="1774"/>
      <c r="CG11" s="1774"/>
      <c r="CH11" s="1774"/>
      <c r="CI11" s="1774"/>
      <c r="CJ11" s="1774"/>
      <c r="CK11" s="1774"/>
      <c r="CL11" s="1774"/>
      <c r="CM11" s="1774"/>
      <c r="CN11" s="1774"/>
      <c r="CO11" s="1774"/>
      <c r="CP11" s="1774"/>
      <c r="CQ11" s="1774"/>
      <c r="CR11" s="1774"/>
      <c r="CS11" s="1774"/>
      <c r="CT11" s="1774"/>
      <c r="CU11" s="1774"/>
      <c r="CV11" s="1774"/>
      <c r="CW11" s="1774"/>
      <c r="CX11" s="1774"/>
      <c r="CY11" s="1774"/>
      <c r="CZ11" s="1774"/>
      <c r="DA11" s="1774"/>
      <c r="DB11" s="1774"/>
      <c r="DC11" s="1774"/>
      <c r="DD11" s="1774"/>
      <c r="DE11" s="1774"/>
      <c r="DF11" s="2444"/>
    </row>
    <row r="12" spans="2:110" ht="13.5" customHeight="1">
      <c r="B12" s="2514"/>
      <c r="C12" s="2514"/>
      <c r="D12" s="2514"/>
      <c r="E12" s="2514"/>
      <c r="F12" s="2514"/>
      <c r="G12" s="2514"/>
      <c r="H12" s="2514"/>
      <c r="I12" s="2514"/>
      <c r="J12" s="2514"/>
      <c r="K12" s="2494"/>
      <c r="L12" s="2494"/>
      <c r="M12" s="2494"/>
      <c r="N12" s="2494"/>
      <c r="O12" s="2494"/>
      <c r="P12" s="2494"/>
      <c r="Q12" s="2494"/>
      <c r="R12" s="2494"/>
      <c r="S12" s="2494"/>
      <c r="T12" s="2494"/>
      <c r="U12" s="2494"/>
      <c r="V12" s="2494"/>
      <c r="W12" s="2494"/>
      <c r="X12" s="2494"/>
      <c r="Y12" s="2494"/>
      <c r="Z12" s="2494"/>
      <c r="AA12" s="478"/>
      <c r="AB12" s="478"/>
      <c r="AC12" s="2276" t="s">
        <v>526</v>
      </c>
      <c r="AD12" s="2276"/>
      <c r="AE12" s="2276"/>
      <c r="AF12" s="2276"/>
      <c r="AG12" s="2276"/>
      <c r="AH12" s="2276"/>
      <c r="AI12" s="2276"/>
      <c r="AJ12" s="2276"/>
      <c r="AK12" s="475"/>
      <c r="AL12" s="475"/>
      <c r="AM12" s="475"/>
      <c r="AN12" s="475"/>
      <c r="AO12" s="475"/>
      <c r="AP12" s="475"/>
      <c r="AQ12" s="475"/>
      <c r="AR12" s="475"/>
      <c r="AS12" s="475"/>
      <c r="AT12" s="475"/>
      <c r="AU12" s="475"/>
      <c r="AV12" s="475"/>
      <c r="AW12" s="475"/>
      <c r="AX12" s="475"/>
      <c r="AY12" s="475"/>
      <c r="AZ12" s="475"/>
      <c r="BA12" s="475"/>
      <c r="BB12" s="475"/>
      <c r="BL12" s="2439" t="s">
        <v>283</v>
      </c>
      <c r="BM12" s="2440"/>
      <c r="BN12" s="2440"/>
      <c r="BO12" s="2440"/>
      <c r="BP12" s="2440"/>
      <c r="BQ12" s="2440"/>
      <c r="BR12" s="2440"/>
      <c r="BS12" s="2440"/>
      <c r="BT12" s="2440"/>
      <c r="BU12" s="2440"/>
      <c r="BV12" s="2440"/>
      <c r="BW12" s="2440"/>
      <c r="BX12" s="2440"/>
      <c r="BY12" s="2440"/>
      <c r="BZ12" s="2440"/>
      <c r="CA12" s="2440"/>
      <c r="CB12" s="2440"/>
      <c r="CC12" s="1774"/>
      <c r="CD12" s="1774"/>
      <c r="CE12" s="1774"/>
      <c r="CF12" s="1774"/>
      <c r="CG12" s="1774"/>
      <c r="CH12" s="1774"/>
      <c r="CI12" s="1774"/>
      <c r="CJ12" s="1774"/>
      <c r="CK12" s="1774"/>
      <c r="CL12" s="1774"/>
      <c r="CM12" s="1774"/>
      <c r="CN12" s="1774"/>
      <c r="CO12" s="1774"/>
      <c r="CP12" s="1774"/>
      <c r="CQ12" s="1774"/>
      <c r="CR12" s="1774"/>
      <c r="CS12" s="1774"/>
      <c r="CT12" s="1774"/>
      <c r="CU12" s="1774"/>
      <c r="CV12" s="1774"/>
      <c r="CW12" s="1774"/>
      <c r="CX12" s="1767"/>
      <c r="CY12" s="1767"/>
      <c r="CZ12" s="1767"/>
      <c r="DA12" s="1767"/>
      <c r="DB12" s="1767"/>
      <c r="DC12" s="1767"/>
      <c r="DD12" s="1774"/>
      <c r="DE12" s="1774"/>
      <c r="DF12" s="2444"/>
    </row>
    <row r="13" spans="2:110" ht="13.5" customHeight="1">
      <c r="B13" s="2514" t="s">
        <v>529</v>
      </c>
      <c r="C13" s="2514"/>
      <c r="D13" s="2514"/>
      <c r="E13" s="2514"/>
      <c r="F13" s="2514"/>
      <c r="G13" s="2514"/>
      <c r="H13" s="2514"/>
      <c r="I13" s="2514"/>
      <c r="J13" s="2514"/>
      <c r="K13" s="2515" t="str">
        <f>'基本情報'!B9</f>
        <v>梅井三郎</v>
      </c>
      <c r="L13" s="2493"/>
      <c r="M13" s="2493"/>
      <c r="N13" s="2493"/>
      <c r="O13" s="2493"/>
      <c r="P13" s="2493"/>
      <c r="Q13" s="2493"/>
      <c r="R13" s="2493"/>
      <c r="S13" s="2493"/>
      <c r="T13" s="2493"/>
      <c r="U13" s="2493"/>
      <c r="V13" s="2493"/>
      <c r="W13" s="2493"/>
      <c r="X13" s="2493"/>
      <c r="Y13" s="2493" t="s">
        <v>40</v>
      </c>
      <c r="Z13" s="2493"/>
      <c r="AA13" s="478"/>
      <c r="AB13" s="478"/>
      <c r="AC13" s="2276" t="s">
        <v>530</v>
      </c>
      <c r="AD13" s="2276"/>
      <c r="AE13" s="2276"/>
      <c r="AF13" s="2276"/>
      <c r="AG13" s="2276"/>
      <c r="AH13" s="2276"/>
      <c r="AI13" s="2276"/>
      <c r="AJ13" s="2276"/>
      <c r="AK13" s="2280"/>
      <c r="AL13" s="2280"/>
      <c r="AM13" s="2280"/>
      <c r="AN13" s="2280"/>
      <c r="AO13" s="2280"/>
      <c r="AP13" s="2280"/>
      <c r="AQ13" s="2280"/>
      <c r="AR13" s="2280"/>
      <c r="AS13" s="2280"/>
      <c r="AT13" s="2280"/>
      <c r="AU13" s="2280"/>
      <c r="AV13" s="2280"/>
      <c r="AW13" s="2280"/>
      <c r="AX13" s="2280"/>
      <c r="AY13" s="2280"/>
      <c r="AZ13" s="2280"/>
      <c r="BA13" s="2280"/>
      <c r="BB13" s="2280"/>
      <c r="BL13" s="2439"/>
      <c r="BM13" s="2440"/>
      <c r="BN13" s="2440"/>
      <c r="BO13" s="2440"/>
      <c r="BP13" s="2440"/>
      <c r="BQ13" s="2440"/>
      <c r="BR13" s="2440"/>
      <c r="BS13" s="2440"/>
      <c r="BT13" s="2440"/>
      <c r="BU13" s="2440"/>
      <c r="BV13" s="2440"/>
      <c r="BW13" s="2440"/>
      <c r="BX13" s="2440"/>
      <c r="BY13" s="2440"/>
      <c r="BZ13" s="2440"/>
      <c r="CA13" s="2440"/>
      <c r="CB13" s="2440"/>
      <c r="CC13" s="1774"/>
      <c r="CD13" s="1774"/>
      <c r="CE13" s="1774"/>
      <c r="CF13" s="1774"/>
      <c r="CG13" s="1774"/>
      <c r="CH13" s="1774"/>
      <c r="CI13" s="1774"/>
      <c r="CJ13" s="1774"/>
      <c r="CK13" s="1774"/>
      <c r="CL13" s="1774"/>
      <c r="CM13" s="1774"/>
      <c r="CN13" s="1774"/>
      <c r="CO13" s="1774"/>
      <c r="CP13" s="1774"/>
      <c r="CQ13" s="1774"/>
      <c r="CR13" s="1774"/>
      <c r="CS13" s="1774"/>
      <c r="CT13" s="1774"/>
      <c r="CU13" s="1774"/>
      <c r="CV13" s="1774"/>
      <c r="CW13" s="1774"/>
      <c r="CX13" s="1774"/>
      <c r="CY13" s="1774"/>
      <c r="CZ13" s="1774"/>
      <c r="DA13" s="1774"/>
      <c r="DB13" s="1774"/>
      <c r="DC13" s="1774"/>
      <c r="DD13" s="1774"/>
      <c r="DE13" s="1774"/>
      <c r="DF13" s="2444"/>
    </row>
    <row r="14" spans="2:110" ht="13.5" customHeight="1">
      <c r="B14" s="2514"/>
      <c r="C14" s="2514"/>
      <c r="D14" s="2514"/>
      <c r="E14" s="2514"/>
      <c r="F14" s="2514"/>
      <c r="G14" s="2514"/>
      <c r="H14" s="2514"/>
      <c r="I14" s="2514"/>
      <c r="J14" s="2514"/>
      <c r="K14" s="2494"/>
      <c r="L14" s="2494"/>
      <c r="M14" s="2494"/>
      <c r="N14" s="2494"/>
      <c r="O14" s="2494"/>
      <c r="P14" s="2494"/>
      <c r="Q14" s="2494"/>
      <c r="R14" s="2494"/>
      <c r="S14" s="2494"/>
      <c r="T14" s="2494"/>
      <c r="U14" s="2494"/>
      <c r="V14" s="2494"/>
      <c r="W14" s="2494"/>
      <c r="X14" s="2494"/>
      <c r="Y14" s="2494"/>
      <c r="Z14" s="2494"/>
      <c r="AA14" s="478"/>
      <c r="AB14" s="478"/>
      <c r="AC14" s="478"/>
      <c r="AD14" s="465"/>
      <c r="AE14" s="479"/>
      <c r="AF14" s="479"/>
      <c r="AG14" s="479"/>
      <c r="AH14" s="479"/>
      <c r="AI14" s="479"/>
      <c r="AJ14" s="479"/>
      <c r="AK14" s="480"/>
      <c r="AL14" s="480"/>
      <c r="AM14" s="480"/>
      <c r="AN14" s="480"/>
      <c r="AO14" s="480"/>
      <c r="AP14" s="480"/>
      <c r="AQ14" s="480"/>
      <c r="AR14" s="480"/>
      <c r="AS14" s="480"/>
      <c r="AT14" s="480"/>
      <c r="AU14" s="480"/>
      <c r="AV14" s="480"/>
      <c r="AW14" s="480"/>
      <c r="AX14" s="480"/>
      <c r="AY14" s="480"/>
      <c r="AZ14" s="480"/>
      <c r="BA14" s="480"/>
      <c r="BB14" s="480"/>
      <c r="BL14" s="2439" t="s">
        <v>284</v>
      </c>
      <c r="BM14" s="2440"/>
      <c r="BN14" s="2440"/>
      <c r="BO14" s="2440"/>
      <c r="BP14" s="2440"/>
      <c r="BQ14" s="2440"/>
      <c r="BR14" s="2440"/>
      <c r="BS14" s="2440"/>
      <c r="BT14" s="2440"/>
      <c r="BU14" s="2440"/>
      <c r="BV14" s="2440"/>
      <c r="BW14" s="2440"/>
      <c r="BX14" s="2440"/>
      <c r="BY14" s="2440"/>
      <c r="BZ14" s="2440"/>
      <c r="CA14" s="2440"/>
      <c r="CB14" s="2440"/>
      <c r="CC14" s="1774"/>
      <c r="CD14" s="1774"/>
      <c r="CE14" s="1774"/>
      <c r="CF14" s="1774"/>
      <c r="CG14" s="1774"/>
      <c r="CH14" s="1774"/>
      <c r="CI14" s="1774"/>
      <c r="CJ14" s="1774"/>
      <c r="CK14" s="1774"/>
      <c r="CL14" s="1774"/>
      <c r="CM14" s="1774"/>
      <c r="CN14" s="1774"/>
      <c r="CO14" s="1774"/>
      <c r="CP14" s="1774"/>
      <c r="CQ14" s="1774"/>
      <c r="CR14" s="1774"/>
      <c r="CS14" s="1774"/>
      <c r="CT14" s="1774"/>
      <c r="CU14" s="1774"/>
      <c r="CV14" s="1774"/>
      <c r="CW14" s="1774"/>
      <c r="CX14" s="1767"/>
      <c r="CY14" s="1767"/>
      <c r="CZ14" s="1767"/>
      <c r="DA14" s="1767"/>
      <c r="DB14" s="1767"/>
      <c r="DC14" s="1767"/>
      <c r="DD14" s="1774"/>
      <c r="DE14" s="1774"/>
      <c r="DF14" s="2444"/>
    </row>
    <row r="15" spans="2:110" ht="13.5" customHeight="1">
      <c r="B15" s="408"/>
      <c r="C15" s="408"/>
      <c r="D15" s="408"/>
      <c r="E15" s="408"/>
      <c r="F15" s="408"/>
      <c r="G15" s="408"/>
      <c r="H15" s="408"/>
      <c r="I15" s="408"/>
      <c r="J15" s="408"/>
      <c r="K15" s="342"/>
      <c r="L15" s="342"/>
      <c r="M15" s="342"/>
      <c r="N15" s="342"/>
      <c r="O15" s="342"/>
      <c r="P15" s="342"/>
      <c r="Q15" s="342"/>
      <c r="R15" s="342"/>
      <c r="S15" s="342"/>
      <c r="T15" s="342"/>
      <c r="U15" s="342"/>
      <c r="V15" s="342"/>
      <c r="W15" s="342"/>
      <c r="X15" s="342"/>
      <c r="Y15" s="342"/>
      <c r="Z15" s="153"/>
      <c r="AA15" s="153"/>
      <c r="AB15" s="153"/>
      <c r="AC15" s="2446" t="s">
        <v>512</v>
      </c>
      <c r="AD15" s="2446"/>
      <c r="AE15" s="2446"/>
      <c r="AF15" s="2446"/>
      <c r="AG15" s="2446"/>
      <c r="AH15" s="2446"/>
      <c r="AI15" s="2446"/>
      <c r="AJ15" s="2446"/>
      <c r="AK15" s="2447"/>
      <c r="AL15" s="2447"/>
      <c r="AM15" s="2447"/>
      <c r="AN15" s="2447"/>
      <c r="AO15" s="2447"/>
      <c r="AP15" s="2447"/>
      <c r="AQ15" s="2447"/>
      <c r="AR15" s="2447"/>
      <c r="AS15" s="2447"/>
      <c r="AT15" s="2447"/>
      <c r="AU15" s="2447"/>
      <c r="AV15" s="2447"/>
      <c r="AW15" s="2447"/>
      <c r="AX15" s="2447"/>
      <c r="AY15" s="2447"/>
      <c r="AZ15" s="2447"/>
      <c r="BA15" s="2447"/>
      <c r="BB15" s="2447"/>
      <c r="BL15" s="2439"/>
      <c r="BM15" s="2440"/>
      <c r="BN15" s="2440"/>
      <c r="BO15" s="2440"/>
      <c r="BP15" s="2440"/>
      <c r="BQ15" s="2440"/>
      <c r="BR15" s="2440"/>
      <c r="BS15" s="2440"/>
      <c r="BT15" s="2440"/>
      <c r="BU15" s="2440"/>
      <c r="BV15" s="2440"/>
      <c r="BW15" s="2440"/>
      <c r="BX15" s="2440"/>
      <c r="BY15" s="2440"/>
      <c r="BZ15" s="2440"/>
      <c r="CA15" s="2440"/>
      <c r="CB15" s="2440"/>
      <c r="CC15" s="1774"/>
      <c r="CD15" s="1774"/>
      <c r="CE15" s="1774"/>
      <c r="CF15" s="1774"/>
      <c r="CG15" s="1774"/>
      <c r="CH15" s="1774"/>
      <c r="CI15" s="1774"/>
      <c r="CJ15" s="1774"/>
      <c r="CK15" s="1774"/>
      <c r="CL15" s="1774"/>
      <c r="CM15" s="1774"/>
      <c r="CN15" s="1774"/>
      <c r="CO15" s="1774"/>
      <c r="CP15" s="1774"/>
      <c r="CQ15" s="1774"/>
      <c r="CR15" s="1774"/>
      <c r="CS15" s="1774"/>
      <c r="CT15" s="1774"/>
      <c r="CU15" s="1774"/>
      <c r="CV15" s="1774"/>
      <c r="CW15" s="1774"/>
      <c r="CX15" s="1774"/>
      <c r="CY15" s="1774"/>
      <c r="CZ15" s="1774"/>
      <c r="DA15" s="1774"/>
      <c r="DB15" s="1774"/>
      <c r="DC15" s="1774"/>
      <c r="DD15" s="1774"/>
      <c r="DE15" s="1774"/>
      <c r="DF15" s="2444"/>
    </row>
    <row r="16" spans="2:110" ht="13.5" customHeight="1">
      <c r="B16" s="408"/>
      <c r="C16" s="408"/>
      <c r="D16" s="408"/>
      <c r="E16" s="408"/>
      <c r="F16" s="408"/>
      <c r="G16" s="408"/>
      <c r="H16" s="408"/>
      <c r="I16" s="408"/>
      <c r="J16" s="408"/>
      <c r="K16" s="342"/>
      <c r="L16" s="342"/>
      <c r="M16" s="342"/>
      <c r="N16" s="342"/>
      <c r="O16" s="342"/>
      <c r="P16" s="342"/>
      <c r="Q16" s="342"/>
      <c r="R16" s="342"/>
      <c r="S16" s="342"/>
      <c r="T16" s="342"/>
      <c r="U16" s="342"/>
      <c r="V16" s="342"/>
      <c r="W16" s="342"/>
      <c r="X16" s="342"/>
      <c r="Y16" s="342"/>
      <c r="Z16" s="153"/>
      <c r="AA16" s="153"/>
      <c r="AB16" s="153"/>
      <c r="AE16" s="353"/>
      <c r="AF16" s="353"/>
      <c r="AG16" s="353"/>
      <c r="AH16" s="353"/>
      <c r="AI16" s="353"/>
      <c r="AJ16" s="353"/>
      <c r="AK16" s="354"/>
      <c r="AL16" s="354"/>
      <c r="AM16" s="354"/>
      <c r="AN16" s="354"/>
      <c r="AO16" s="354"/>
      <c r="AP16" s="354"/>
      <c r="AQ16" s="354"/>
      <c r="AR16" s="354"/>
      <c r="AS16" s="354"/>
      <c r="AT16" s="354"/>
      <c r="AU16" s="354"/>
      <c r="AV16" s="354"/>
      <c r="AW16" s="354"/>
      <c r="AX16" s="354"/>
      <c r="AY16" s="354"/>
      <c r="AZ16" s="354"/>
      <c r="BA16" s="354"/>
      <c r="BB16" s="354"/>
      <c r="BL16" s="2439" t="s">
        <v>285</v>
      </c>
      <c r="BM16" s="2440"/>
      <c r="BN16" s="2440"/>
      <c r="BO16" s="2440"/>
      <c r="BP16" s="2440"/>
      <c r="BQ16" s="2440"/>
      <c r="BR16" s="2440"/>
      <c r="BS16" s="2440"/>
      <c r="BT16" s="2440"/>
      <c r="BU16" s="2440"/>
      <c r="BV16" s="2440"/>
      <c r="BW16" s="2440"/>
      <c r="BX16" s="2440"/>
      <c r="BY16" s="2440"/>
      <c r="BZ16" s="2440"/>
      <c r="CA16" s="2440"/>
      <c r="CB16" s="2440"/>
      <c r="CC16" s="1774"/>
      <c r="CD16" s="1774"/>
      <c r="CE16" s="1774"/>
      <c r="CF16" s="1774"/>
      <c r="CG16" s="1774"/>
      <c r="CH16" s="1774"/>
      <c r="CI16" s="1774"/>
      <c r="CJ16" s="1774"/>
      <c r="CK16" s="1774"/>
      <c r="CL16" s="1774"/>
      <c r="CM16" s="1774"/>
      <c r="CN16" s="1774"/>
      <c r="CO16" s="1774"/>
      <c r="CP16" s="1774"/>
      <c r="CQ16" s="1774"/>
      <c r="CR16" s="1774"/>
      <c r="CS16" s="1774"/>
      <c r="CT16" s="1774"/>
      <c r="CU16" s="1774"/>
      <c r="CV16" s="1774"/>
      <c r="CW16" s="1774"/>
      <c r="CX16" s="1767"/>
      <c r="CY16" s="1767"/>
      <c r="CZ16" s="1767"/>
      <c r="DA16" s="1767"/>
      <c r="DB16" s="1767"/>
      <c r="DC16" s="1767"/>
      <c r="DD16" s="1774"/>
      <c r="DE16" s="1774"/>
      <c r="DF16" s="2444"/>
    </row>
    <row r="17" spans="29:110" ht="13.5" customHeight="1">
      <c r="AC17" s="2277" t="s">
        <v>513</v>
      </c>
      <c r="AD17" s="2277"/>
      <c r="AE17" s="2277"/>
      <c r="AF17" s="2277"/>
      <c r="AG17" s="2277"/>
      <c r="AH17" s="2277"/>
      <c r="AI17" s="2277"/>
      <c r="AJ17" s="2277"/>
      <c r="AK17" s="2447"/>
      <c r="AL17" s="2447"/>
      <c r="AM17" s="2447"/>
      <c r="AN17" s="2447"/>
      <c r="AO17" s="2447"/>
      <c r="AP17" s="2447"/>
      <c r="AQ17" s="2447"/>
      <c r="AR17" s="2447"/>
      <c r="AS17" s="2447"/>
      <c r="AT17" s="2447"/>
      <c r="AU17" s="2447"/>
      <c r="AV17" s="2447"/>
      <c r="AW17" s="2447"/>
      <c r="AX17" s="2447"/>
      <c r="AY17" s="2447"/>
      <c r="AZ17" s="2447"/>
      <c r="BA17" s="2447"/>
      <c r="BB17" s="2447"/>
      <c r="BL17" s="2439"/>
      <c r="BM17" s="2440"/>
      <c r="BN17" s="2440"/>
      <c r="BO17" s="2440"/>
      <c r="BP17" s="2440"/>
      <c r="BQ17" s="2440"/>
      <c r="BR17" s="2440"/>
      <c r="BS17" s="2440"/>
      <c r="BT17" s="2440"/>
      <c r="BU17" s="2440"/>
      <c r="BV17" s="2440"/>
      <c r="BW17" s="2440"/>
      <c r="BX17" s="2440"/>
      <c r="BY17" s="2440"/>
      <c r="BZ17" s="2440"/>
      <c r="CA17" s="2440"/>
      <c r="CB17" s="2440"/>
      <c r="CC17" s="1774"/>
      <c r="CD17" s="1774"/>
      <c r="CE17" s="1774"/>
      <c r="CF17" s="1774"/>
      <c r="CG17" s="1774"/>
      <c r="CH17" s="1774"/>
      <c r="CI17" s="1774"/>
      <c r="CJ17" s="1774"/>
      <c r="CK17" s="1774"/>
      <c r="CL17" s="1774"/>
      <c r="CM17" s="1774"/>
      <c r="CN17" s="1774"/>
      <c r="CO17" s="1774"/>
      <c r="CP17" s="1774"/>
      <c r="CQ17" s="1774"/>
      <c r="CR17" s="1774"/>
      <c r="CS17" s="1774"/>
      <c r="CT17" s="1774"/>
      <c r="CU17" s="1774"/>
      <c r="CV17" s="1774"/>
      <c r="CW17" s="1774"/>
      <c r="CX17" s="1774"/>
      <c r="CY17" s="1774"/>
      <c r="CZ17" s="1774"/>
      <c r="DA17" s="1774"/>
      <c r="DB17" s="1774"/>
      <c r="DC17" s="1774"/>
      <c r="DD17" s="1774"/>
      <c r="DE17" s="1774"/>
      <c r="DF17" s="2444"/>
    </row>
    <row r="18" spans="29:110" ht="13.5" customHeight="1">
      <c r="AC18" s="355"/>
      <c r="AD18" s="355"/>
      <c r="AE18" s="2277"/>
      <c r="AF18" s="2277"/>
      <c r="AG18" s="2277"/>
      <c r="AH18" s="2277"/>
      <c r="AI18" s="2277"/>
      <c r="AJ18" s="2277"/>
      <c r="AK18" s="2277"/>
      <c r="AL18" s="2277"/>
      <c r="AM18" s="2252"/>
      <c r="AN18" s="2252"/>
      <c r="AO18" s="2252"/>
      <c r="AP18" s="2252"/>
      <c r="AQ18" s="2252"/>
      <c r="AR18" s="2252"/>
      <c r="AS18" s="2252"/>
      <c r="AT18" s="2252"/>
      <c r="AU18" s="2252"/>
      <c r="AV18" s="2252"/>
      <c r="AW18" s="2252"/>
      <c r="AX18" s="2252"/>
      <c r="AY18" s="2252"/>
      <c r="AZ18" s="2252"/>
      <c r="BA18" s="2252"/>
      <c r="BB18" s="2252"/>
      <c r="BL18" s="2439" t="s">
        <v>286</v>
      </c>
      <c r="BM18" s="2440"/>
      <c r="BN18" s="2440"/>
      <c r="BO18" s="2440"/>
      <c r="BP18" s="2440"/>
      <c r="BQ18" s="2440"/>
      <c r="BR18" s="2440"/>
      <c r="BS18" s="2440"/>
      <c r="BT18" s="2440"/>
      <c r="BU18" s="2440"/>
      <c r="BV18" s="2440"/>
      <c r="BW18" s="2440"/>
      <c r="BX18" s="2440"/>
      <c r="BY18" s="2440"/>
      <c r="BZ18" s="2440"/>
      <c r="CA18" s="2440"/>
      <c r="CB18" s="2440"/>
      <c r="CC18" s="1774"/>
      <c r="CD18" s="1774"/>
      <c r="CE18" s="1774"/>
      <c r="CF18" s="1774"/>
      <c r="CG18" s="1774"/>
      <c r="CH18" s="1774"/>
      <c r="CI18" s="1774"/>
      <c r="CJ18" s="1774"/>
      <c r="CK18" s="1774"/>
      <c r="CL18" s="1774"/>
      <c r="CM18" s="1774"/>
      <c r="CN18" s="1774"/>
      <c r="CO18" s="1774"/>
      <c r="CP18" s="1774"/>
      <c r="CQ18" s="1774"/>
      <c r="CR18" s="1774"/>
      <c r="CS18" s="1774"/>
      <c r="CT18" s="1774"/>
      <c r="CU18" s="1774"/>
      <c r="CV18" s="1774"/>
      <c r="CW18" s="1774"/>
      <c r="CX18" s="1767"/>
      <c r="CY18" s="1767"/>
      <c r="CZ18" s="1767"/>
      <c r="DA18" s="1767"/>
      <c r="DB18" s="1767"/>
      <c r="DC18" s="1767"/>
      <c r="DD18" s="1774"/>
      <c r="DE18" s="1774"/>
      <c r="DF18" s="2444"/>
    </row>
    <row r="19" spans="64:110" ht="13.5" customHeight="1">
      <c r="BL19" s="2439"/>
      <c r="BM19" s="2440"/>
      <c r="BN19" s="2440"/>
      <c r="BO19" s="2440"/>
      <c r="BP19" s="2440"/>
      <c r="BQ19" s="2440"/>
      <c r="BR19" s="2440"/>
      <c r="BS19" s="2440"/>
      <c r="BT19" s="2440"/>
      <c r="BU19" s="2440"/>
      <c r="BV19" s="2440"/>
      <c r="BW19" s="2440"/>
      <c r="BX19" s="2440"/>
      <c r="BY19" s="2440"/>
      <c r="BZ19" s="2440"/>
      <c r="CA19" s="2440"/>
      <c r="CB19" s="2440"/>
      <c r="CC19" s="1774"/>
      <c r="CD19" s="1774"/>
      <c r="CE19" s="1774"/>
      <c r="CF19" s="1774"/>
      <c r="CG19" s="1774"/>
      <c r="CH19" s="1774"/>
      <c r="CI19" s="1774"/>
      <c r="CJ19" s="1774"/>
      <c r="CK19" s="1774"/>
      <c r="CL19" s="1774"/>
      <c r="CM19" s="1774"/>
      <c r="CN19" s="1774"/>
      <c r="CO19" s="1774"/>
      <c r="CP19" s="1774"/>
      <c r="CQ19" s="1774"/>
      <c r="CR19" s="1774"/>
      <c r="CS19" s="1774"/>
      <c r="CT19" s="1774"/>
      <c r="CU19" s="1774"/>
      <c r="CV19" s="1774"/>
      <c r="CW19" s="1774"/>
      <c r="CX19" s="1774"/>
      <c r="CY19" s="1774"/>
      <c r="CZ19" s="1774"/>
      <c r="DA19" s="1774"/>
      <c r="DB19" s="1774"/>
      <c r="DC19" s="1774"/>
      <c r="DD19" s="1774"/>
      <c r="DE19" s="1774"/>
      <c r="DF19" s="2444"/>
    </row>
    <row r="20" spans="64:110" ht="13.5" customHeight="1">
      <c r="BL20" s="2439" t="s">
        <v>287</v>
      </c>
      <c r="BM20" s="2440"/>
      <c r="BN20" s="2440"/>
      <c r="BO20" s="2440"/>
      <c r="BP20" s="2440"/>
      <c r="BQ20" s="2440"/>
      <c r="BR20" s="2440"/>
      <c r="BS20" s="2440"/>
      <c r="BT20" s="2440"/>
      <c r="BU20" s="2440"/>
      <c r="BV20" s="2440"/>
      <c r="BW20" s="2440"/>
      <c r="BX20" s="2440"/>
      <c r="BY20" s="2440"/>
      <c r="BZ20" s="2440"/>
      <c r="CA20" s="2440"/>
      <c r="CB20" s="2440"/>
      <c r="CC20" s="1774"/>
      <c r="CD20" s="1774"/>
      <c r="CE20" s="1774"/>
      <c r="CF20" s="1774"/>
      <c r="CG20" s="1774"/>
      <c r="CH20" s="1774"/>
      <c r="CI20" s="1774"/>
      <c r="CJ20" s="1774"/>
      <c r="CK20" s="1774"/>
      <c r="CL20" s="1774"/>
      <c r="CM20" s="1774"/>
      <c r="CN20" s="1774"/>
      <c r="CO20" s="1774"/>
      <c r="CP20" s="1774"/>
      <c r="CQ20" s="1774"/>
      <c r="CR20" s="1774"/>
      <c r="CS20" s="1774"/>
      <c r="CT20" s="1774"/>
      <c r="CU20" s="1774"/>
      <c r="CV20" s="1774"/>
      <c r="CW20" s="1774"/>
      <c r="CX20" s="1767"/>
      <c r="CY20" s="1767"/>
      <c r="CZ20" s="1767"/>
      <c r="DA20" s="1767"/>
      <c r="DB20" s="1767"/>
      <c r="DC20" s="1767"/>
      <c r="DD20" s="1774"/>
      <c r="DE20" s="1774"/>
      <c r="DF20" s="2444"/>
    </row>
    <row r="21" spans="2:110" ht="13.5" customHeight="1">
      <c r="B21" s="1486" t="s">
        <v>288</v>
      </c>
      <c r="C21" s="1486"/>
      <c r="D21" s="1486"/>
      <c r="E21" s="1486"/>
      <c r="F21" s="1486"/>
      <c r="G21" s="1486"/>
      <c r="H21" s="1486"/>
      <c r="I21" s="1486"/>
      <c r="J21" s="1486"/>
      <c r="K21" s="1486"/>
      <c r="L21" s="1486"/>
      <c r="M21" s="1486"/>
      <c r="N21" s="1486"/>
      <c r="O21" s="1486"/>
      <c r="P21" s="1486"/>
      <c r="Q21" s="1486"/>
      <c r="R21" s="1486"/>
      <c r="S21" s="1486"/>
      <c r="T21" s="1486"/>
      <c r="U21" s="1486"/>
      <c r="V21" s="1486"/>
      <c r="W21" s="1486"/>
      <c r="X21" s="1486"/>
      <c r="Y21" s="1486"/>
      <c r="Z21" s="1486"/>
      <c r="AA21" s="1486"/>
      <c r="AB21" s="1486"/>
      <c r="AC21" s="1486"/>
      <c r="AD21" s="1486"/>
      <c r="AE21" s="1486"/>
      <c r="AF21" s="1486"/>
      <c r="AG21" s="1486"/>
      <c r="AH21" s="1486"/>
      <c r="AI21" s="1486"/>
      <c r="AJ21" s="1486"/>
      <c r="AK21" s="1486"/>
      <c r="AL21" s="1486"/>
      <c r="AM21" s="1486"/>
      <c r="AN21" s="1486"/>
      <c r="AO21" s="1486"/>
      <c r="AP21" s="1486"/>
      <c r="AQ21" s="1486"/>
      <c r="AR21" s="1486"/>
      <c r="AS21" s="1486"/>
      <c r="AT21" s="1486"/>
      <c r="AU21" s="1486"/>
      <c r="AV21" s="1486"/>
      <c r="AW21" s="1486"/>
      <c r="AX21" s="1486"/>
      <c r="AY21" s="1486"/>
      <c r="AZ21" s="1486"/>
      <c r="BA21" s="1486"/>
      <c r="BB21" s="1486"/>
      <c r="BC21" s="1486"/>
      <c r="BL21" s="2439"/>
      <c r="BM21" s="2440"/>
      <c r="BN21" s="2440"/>
      <c r="BO21" s="2440"/>
      <c r="BP21" s="2440"/>
      <c r="BQ21" s="2440"/>
      <c r="BR21" s="2440"/>
      <c r="BS21" s="2440"/>
      <c r="BT21" s="2440"/>
      <c r="BU21" s="2440"/>
      <c r="BV21" s="2440"/>
      <c r="BW21" s="2440"/>
      <c r="BX21" s="2440"/>
      <c r="BY21" s="2440"/>
      <c r="BZ21" s="2440"/>
      <c r="CA21" s="2440"/>
      <c r="CB21" s="2440"/>
      <c r="CC21" s="1774"/>
      <c r="CD21" s="1774"/>
      <c r="CE21" s="1774"/>
      <c r="CF21" s="1774"/>
      <c r="CG21" s="1774"/>
      <c r="CH21" s="1774"/>
      <c r="CI21" s="1774"/>
      <c r="CJ21" s="1774"/>
      <c r="CK21" s="1774"/>
      <c r="CL21" s="1774"/>
      <c r="CM21" s="1774"/>
      <c r="CN21" s="1774"/>
      <c r="CO21" s="1774"/>
      <c r="CP21" s="1774"/>
      <c r="CQ21" s="1774"/>
      <c r="CR21" s="1774"/>
      <c r="CS21" s="1774"/>
      <c r="CT21" s="1774"/>
      <c r="CU21" s="1774"/>
      <c r="CV21" s="1774"/>
      <c r="CW21" s="1774"/>
      <c r="CX21" s="1774"/>
      <c r="CY21" s="1774"/>
      <c r="CZ21" s="1774"/>
      <c r="DA21" s="1774"/>
      <c r="DB21" s="1774"/>
      <c r="DC21" s="1774"/>
      <c r="DD21" s="1774"/>
      <c r="DE21" s="1774"/>
      <c r="DF21" s="2444"/>
    </row>
    <row r="22" spans="2:110" ht="13.5" customHeight="1">
      <c r="B22" s="2512" t="s">
        <v>289</v>
      </c>
      <c r="C22" s="2512"/>
      <c r="D22" s="2512"/>
      <c r="E22" s="2512"/>
      <c r="F22" s="2512"/>
      <c r="G22" s="2512"/>
      <c r="H22" s="2512"/>
      <c r="I22" s="2512"/>
      <c r="J22" s="2512"/>
      <c r="K22" s="2512"/>
      <c r="L22" s="2512"/>
      <c r="M22" s="2512"/>
      <c r="N22" s="2512"/>
      <c r="O22" s="2512"/>
      <c r="P22" s="2512"/>
      <c r="Q22" s="2512"/>
      <c r="R22" s="2512"/>
      <c r="S22" s="2512"/>
      <c r="T22" s="2512"/>
      <c r="U22" s="2512"/>
      <c r="V22" s="2512"/>
      <c r="W22" s="2512"/>
      <c r="X22" s="2512"/>
      <c r="Y22" s="2512"/>
      <c r="Z22" s="2512"/>
      <c r="AA22" s="2512"/>
      <c r="AB22" s="2512"/>
      <c r="AC22" s="2512"/>
      <c r="AD22" s="2512"/>
      <c r="AE22" s="2512"/>
      <c r="AF22" s="2512"/>
      <c r="AG22" s="2512"/>
      <c r="AH22" s="2512"/>
      <c r="AI22" s="2512"/>
      <c r="AJ22" s="2512"/>
      <c r="AK22" s="2512"/>
      <c r="AL22" s="2512"/>
      <c r="AM22" s="2512"/>
      <c r="AN22" s="2512"/>
      <c r="AO22" s="2512"/>
      <c r="AP22" s="2512"/>
      <c r="AQ22" s="2512"/>
      <c r="AR22" s="2512"/>
      <c r="AS22" s="2512"/>
      <c r="AT22" s="2512"/>
      <c r="AU22" s="2512"/>
      <c r="AV22" s="2512"/>
      <c r="AW22" s="2512"/>
      <c r="AX22" s="2512"/>
      <c r="AY22" s="2512"/>
      <c r="AZ22" s="2512"/>
      <c r="BA22" s="409"/>
      <c r="BB22" s="409"/>
      <c r="BC22" s="409"/>
      <c r="BL22" s="2439" t="s">
        <v>290</v>
      </c>
      <c r="BM22" s="2440"/>
      <c r="BN22" s="2440"/>
      <c r="BO22" s="2440"/>
      <c r="BP22" s="2440"/>
      <c r="BQ22" s="2440"/>
      <c r="BR22" s="2440"/>
      <c r="BS22" s="2440"/>
      <c r="BT22" s="2440"/>
      <c r="BU22" s="2440"/>
      <c r="BV22" s="2440"/>
      <c r="BW22" s="2440"/>
      <c r="BX22" s="2440"/>
      <c r="BY22" s="2440"/>
      <c r="BZ22" s="2440"/>
      <c r="CA22" s="2440"/>
      <c r="CB22" s="2440"/>
      <c r="CC22" s="1774"/>
      <c r="CD22" s="1774"/>
      <c r="CE22" s="1774"/>
      <c r="CF22" s="1774"/>
      <c r="CG22" s="1774"/>
      <c r="CH22" s="1774"/>
      <c r="CI22" s="1774"/>
      <c r="CJ22" s="1774"/>
      <c r="CK22" s="1774"/>
      <c r="CL22" s="1774"/>
      <c r="CM22" s="1774"/>
      <c r="CN22" s="1774"/>
      <c r="CO22" s="1774"/>
      <c r="CP22" s="1774"/>
      <c r="CQ22" s="1774"/>
      <c r="CR22" s="1774"/>
      <c r="CS22" s="1774"/>
      <c r="CT22" s="1774"/>
      <c r="CU22" s="1774"/>
      <c r="CV22" s="1774"/>
      <c r="CW22" s="1774"/>
      <c r="CX22" s="1767"/>
      <c r="CY22" s="1767"/>
      <c r="CZ22" s="1767"/>
      <c r="DA22" s="1767"/>
      <c r="DB22" s="1767"/>
      <c r="DC22" s="1767"/>
      <c r="DD22" s="1774"/>
      <c r="DE22" s="1774"/>
      <c r="DF22" s="2444"/>
    </row>
    <row r="23" spans="2:110" ht="13.5" customHeight="1">
      <c r="B23" s="2511"/>
      <c r="C23" s="2511"/>
      <c r="D23" s="2511"/>
      <c r="E23" s="2511"/>
      <c r="F23" s="2511"/>
      <c r="G23" s="2511"/>
      <c r="H23" s="2511"/>
      <c r="I23" s="2511"/>
      <c r="J23" s="2511"/>
      <c r="K23" s="2511"/>
      <c r="L23" s="2511"/>
      <c r="M23" s="2511"/>
      <c r="N23" s="2511"/>
      <c r="O23" s="2511"/>
      <c r="P23" s="2511"/>
      <c r="Q23" s="2511"/>
      <c r="R23" s="2511"/>
      <c r="S23" s="2511"/>
      <c r="T23" s="2511"/>
      <c r="U23" s="2511"/>
      <c r="V23" s="2511"/>
      <c r="W23" s="2511"/>
      <c r="X23" s="2511"/>
      <c r="Y23" s="2511"/>
      <c r="Z23" s="2511"/>
      <c r="AA23" s="2511"/>
      <c r="AB23" s="2511"/>
      <c r="AC23" s="2511"/>
      <c r="AD23" s="2511"/>
      <c r="AE23" s="2511"/>
      <c r="AF23" s="2511"/>
      <c r="AG23" s="2511"/>
      <c r="AH23" s="2511"/>
      <c r="AI23" s="2511"/>
      <c r="AJ23" s="2511"/>
      <c r="AK23" s="2511"/>
      <c r="AL23" s="2511"/>
      <c r="AM23" s="2511"/>
      <c r="AN23" s="2511"/>
      <c r="AO23" s="2511"/>
      <c r="AP23" s="2511"/>
      <c r="AQ23" s="2511"/>
      <c r="AR23" s="2511"/>
      <c r="AS23" s="2511"/>
      <c r="AT23" s="2511"/>
      <c r="AU23" s="2511"/>
      <c r="AV23" s="2511"/>
      <c r="AW23" s="2511"/>
      <c r="AX23" s="2511"/>
      <c r="AY23" s="2511"/>
      <c r="AZ23" s="2511"/>
      <c r="BL23" s="2439"/>
      <c r="BM23" s="2440"/>
      <c r="BN23" s="2440"/>
      <c r="BO23" s="2440"/>
      <c r="BP23" s="2440"/>
      <c r="BQ23" s="2440"/>
      <c r="BR23" s="2440"/>
      <c r="BS23" s="2440"/>
      <c r="BT23" s="2440"/>
      <c r="BU23" s="2440"/>
      <c r="BV23" s="2440"/>
      <c r="BW23" s="2440"/>
      <c r="BX23" s="2440"/>
      <c r="BY23" s="2440"/>
      <c r="BZ23" s="2440"/>
      <c r="CA23" s="2440"/>
      <c r="CB23" s="2440"/>
      <c r="CC23" s="1774"/>
      <c r="CD23" s="1774"/>
      <c r="CE23" s="1774"/>
      <c r="CF23" s="1774"/>
      <c r="CG23" s="1774"/>
      <c r="CH23" s="1774"/>
      <c r="CI23" s="1774"/>
      <c r="CJ23" s="1774"/>
      <c r="CK23" s="1774"/>
      <c r="CL23" s="1774"/>
      <c r="CM23" s="1774"/>
      <c r="CN23" s="1774"/>
      <c r="CO23" s="1774"/>
      <c r="CP23" s="1774"/>
      <c r="CQ23" s="1774"/>
      <c r="CR23" s="1774"/>
      <c r="CS23" s="1774"/>
      <c r="CT23" s="1774"/>
      <c r="CU23" s="1774"/>
      <c r="CV23" s="1774"/>
      <c r="CW23" s="1774"/>
      <c r="CX23" s="1774"/>
      <c r="CY23" s="1774"/>
      <c r="CZ23" s="1774"/>
      <c r="DA23" s="1774"/>
      <c r="DB23" s="1774"/>
      <c r="DC23" s="1774"/>
      <c r="DD23" s="1774"/>
      <c r="DE23" s="1774"/>
      <c r="DF23" s="2444"/>
    </row>
    <row r="24" spans="2:110" ht="13.5" customHeight="1">
      <c r="B24" s="2509" t="s">
        <v>188</v>
      </c>
      <c r="C24" s="2509"/>
      <c r="D24" s="2509"/>
      <c r="E24" s="2509"/>
      <c r="F24" s="2509"/>
      <c r="G24" s="2509"/>
      <c r="H24" s="2509"/>
      <c r="I24" s="2509"/>
      <c r="J24" s="2509"/>
      <c r="K24" s="2509"/>
      <c r="L24" s="2509"/>
      <c r="M24" s="2509"/>
      <c r="N24" s="2509"/>
      <c r="O24" s="2509"/>
      <c r="P24" s="2509"/>
      <c r="Q24" s="2509"/>
      <c r="R24" s="2509"/>
      <c r="S24" s="2509"/>
      <c r="T24" s="2509"/>
      <c r="U24" s="2509"/>
      <c r="V24" s="2509"/>
      <c r="W24" s="2509"/>
      <c r="X24" s="2509"/>
      <c r="Y24" s="2509"/>
      <c r="Z24" s="2509"/>
      <c r="AA24" s="2509"/>
      <c r="AB24" s="2509"/>
      <c r="AC24" s="2509"/>
      <c r="AD24" s="2509"/>
      <c r="AE24" s="2509"/>
      <c r="AF24" s="2509"/>
      <c r="AG24" s="2509"/>
      <c r="AH24" s="2509"/>
      <c r="AI24" s="2509"/>
      <c r="AJ24" s="2509"/>
      <c r="AK24" s="2509"/>
      <c r="AL24" s="2509"/>
      <c r="AM24" s="2509"/>
      <c r="AN24" s="2509"/>
      <c r="AO24" s="2509"/>
      <c r="AP24" s="2509"/>
      <c r="AQ24" s="2509"/>
      <c r="AR24" s="2509"/>
      <c r="AS24" s="2509"/>
      <c r="AT24" s="2509"/>
      <c r="AU24" s="2509"/>
      <c r="AV24" s="2509"/>
      <c r="AW24" s="2509"/>
      <c r="AX24" s="2509"/>
      <c r="AY24" s="2509"/>
      <c r="AZ24" s="2509"/>
      <c r="BA24" s="2509"/>
      <c r="BB24" s="2509"/>
      <c r="BL24" s="2439" t="s">
        <v>291</v>
      </c>
      <c r="BM24" s="2440"/>
      <c r="BN24" s="2440"/>
      <c r="BO24" s="2440"/>
      <c r="BP24" s="2440"/>
      <c r="BQ24" s="2440"/>
      <c r="BR24" s="2440"/>
      <c r="BS24" s="2440"/>
      <c r="BT24" s="2440"/>
      <c r="BU24" s="2440"/>
      <c r="BV24" s="2440"/>
      <c r="BW24" s="2440"/>
      <c r="BX24" s="2440"/>
      <c r="BY24" s="2440"/>
      <c r="BZ24" s="2440"/>
      <c r="CA24" s="2440"/>
      <c r="CB24" s="2440"/>
      <c r="CC24" s="1774"/>
      <c r="CD24" s="1774"/>
      <c r="CE24" s="1774"/>
      <c r="CF24" s="1774"/>
      <c r="CG24" s="1774"/>
      <c r="CH24" s="1774"/>
      <c r="CI24" s="1774"/>
      <c r="CJ24" s="1774"/>
      <c r="CK24" s="1774"/>
      <c r="CL24" s="1774"/>
      <c r="CM24" s="1774"/>
      <c r="CN24" s="1774"/>
      <c r="CO24" s="1774"/>
      <c r="CP24" s="1774"/>
      <c r="CQ24" s="1774"/>
      <c r="CR24" s="1774"/>
      <c r="CS24" s="1774"/>
      <c r="CT24" s="1774"/>
      <c r="CU24" s="1774"/>
      <c r="CV24" s="1774"/>
      <c r="CW24" s="1774"/>
      <c r="CX24" s="1767"/>
      <c r="CY24" s="1767"/>
      <c r="CZ24" s="1767"/>
      <c r="DA24" s="1767"/>
      <c r="DB24" s="1767"/>
      <c r="DC24" s="1767"/>
      <c r="DD24" s="1774"/>
      <c r="DE24" s="1774"/>
      <c r="DF24" s="2444"/>
    </row>
    <row r="25" spans="2:110" ht="13.5" customHeight="1">
      <c r="B25" s="2510"/>
      <c r="C25" s="2510"/>
      <c r="D25" s="2510"/>
      <c r="E25" s="2510"/>
      <c r="F25" s="2510"/>
      <c r="G25" s="2510"/>
      <c r="H25" s="2510"/>
      <c r="I25" s="2510"/>
      <c r="J25" s="2510"/>
      <c r="K25" s="2510"/>
      <c r="L25" s="2510"/>
      <c r="M25" s="2510"/>
      <c r="N25" s="2510"/>
      <c r="O25" s="2510"/>
      <c r="P25" s="2510"/>
      <c r="Q25" s="2510"/>
      <c r="R25" s="2510"/>
      <c r="S25" s="2510"/>
      <c r="T25" s="2510"/>
      <c r="U25" s="2510"/>
      <c r="V25" s="2510"/>
      <c r="W25" s="2510"/>
      <c r="X25" s="2510"/>
      <c r="Y25" s="2510"/>
      <c r="Z25" s="2510"/>
      <c r="AA25" s="2510"/>
      <c r="AB25" s="2510"/>
      <c r="AC25" s="2510"/>
      <c r="AD25" s="2510"/>
      <c r="AE25" s="2510"/>
      <c r="AF25" s="2510"/>
      <c r="AG25" s="2510"/>
      <c r="AH25" s="2510"/>
      <c r="AI25" s="2510"/>
      <c r="AJ25" s="2510"/>
      <c r="AK25" s="2510"/>
      <c r="AL25" s="2510"/>
      <c r="AM25" s="2510"/>
      <c r="AN25" s="2510"/>
      <c r="AO25" s="2510"/>
      <c r="AP25" s="2510"/>
      <c r="AQ25" s="2510"/>
      <c r="AR25" s="2510"/>
      <c r="AS25" s="2510"/>
      <c r="AT25" s="2510"/>
      <c r="AU25" s="2510"/>
      <c r="AV25" s="2510"/>
      <c r="AW25" s="2510"/>
      <c r="AX25" s="2510"/>
      <c r="AY25" s="2510"/>
      <c r="AZ25" s="2510"/>
      <c r="BA25" s="2510"/>
      <c r="BB25" s="2510"/>
      <c r="BL25" s="2439"/>
      <c r="BM25" s="2440"/>
      <c r="BN25" s="2440"/>
      <c r="BO25" s="2440"/>
      <c r="BP25" s="2440"/>
      <c r="BQ25" s="2440"/>
      <c r="BR25" s="2440"/>
      <c r="BS25" s="2440"/>
      <c r="BT25" s="2440"/>
      <c r="BU25" s="2440"/>
      <c r="BV25" s="2440"/>
      <c r="BW25" s="2440"/>
      <c r="BX25" s="2440"/>
      <c r="BY25" s="2440"/>
      <c r="BZ25" s="2440"/>
      <c r="CA25" s="2440"/>
      <c r="CB25" s="2440"/>
      <c r="CC25" s="1774"/>
      <c r="CD25" s="1774"/>
      <c r="CE25" s="1774"/>
      <c r="CF25" s="1774"/>
      <c r="CG25" s="1774"/>
      <c r="CH25" s="1774"/>
      <c r="CI25" s="1774"/>
      <c r="CJ25" s="1774"/>
      <c r="CK25" s="1774"/>
      <c r="CL25" s="1774"/>
      <c r="CM25" s="1774"/>
      <c r="CN25" s="1774"/>
      <c r="CO25" s="1774"/>
      <c r="CP25" s="1774"/>
      <c r="CQ25" s="1774"/>
      <c r="CR25" s="1774"/>
      <c r="CS25" s="1774"/>
      <c r="CT25" s="1774"/>
      <c r="CU25" s="1774"/>
      <c r="CV25" s="1774"/>
      <c r="CW25" s="1774"/>
      <c r="CX25" s="1774"/>
      <c r="CY25" s="1774"/>
      <c r="CZ25" s="1774"/>
      <c r="DA25" s="1774"/>
      <c r="DB25" s="1774"/>
      <c r="DC25" s="1774"/>
      <c r="DD25" s="1774"/>
      <c r="DE25" s="1774"/>
      <c r="DF25" s="2444"/>
    </row>
    <row r="26" spans="2:110" ht="13.5" customHeight="1">
      <c r="B26" s="2146" t="s">
        <v>720</v>
      </c>
      <c r="C26" s="2450"/>
      <c r="D26" s="2450" t="s">
        <v>292</v>
      </c>
      <c r="E26" s="2450"/>
      <c r="F26" s="2450"/>
      <c r="G26" s="2450"/>
      <c r="H26" s="2450"/>
      <c r="I26" s="2450"/>
      <c r="J26" s="2450"/>
      <c r="K26" s="2450"/>
      <c r="L26" s="2450"/>
      <c r="M26" s="2450"/>
      <c r="N26" s="2461" t="s">
        <v>293</v>
      </c>
      <c r="O26" s="2461"/>
      <c r="P26" s="2461"/>
      <c r="Q26" s="2461"/>
      <c r="R26" s="2461"/>
      <c r="S26" s="2461"/>
      <c r="T26" s="2461"/>
      <c r="U26" s="2461" t="s">
        <v>568</v>
      </c>
      <c r="V26" s="2461"/>
      <c r="W26" s="2461"/>
      <c r="X26" s="2461"/>
      <c r="Y26" s="2461"/>
      <c r="Z26" s="365"/>
      <c r="AA26" s="366"/>
      <c r="AB26" s="2452" t="s">
        <v>274</v>
      </c>
      <c r="AC26" s="2453"/>
      <c r="AD26" s="2453"/>
      <c r="AE26" s="2453"/>
      <c r="AF26" s="2453"/>
      <c r="AG26" s="2453"/>
      <c r="AH26" s="2453"/>
      <c r="AI26" s="2453"/>
      <c r="AJ26" s="2453"/>
      <c r="AK26" s="2454"/>
      <c r="AL26" s="366"/>
      <c r="AM26" s="367"/>
      <c r="AN26" s="2457" t="s">
        <v>642</v>
      </c>
      <c r="AO26" s="2457"/>
      <c r="AP26" s="2457"/>
      <c r="AQ26" s="2457"/>
      <c r="AR26" s="2457"/>
      <c r="AS26" s="2457"/>
      <c r="AT26" s="2457"/>
      <c r="AU26" s="2450" t="s">
        <v>294</v>
      </c>
      <c r="AV26" s="2450"/>
      <c r="AW26" s="2450"/>
      <c r="AX26" s="2450"/>
      <c r="AY26" s="2450"/>
      <c r="AZ26" s="2450"/>
      <c r="BA26" s="2450"/>
      <c r="BB26" s="2459"/>
      <c r="BL26" s="2439" t="s">
        <v>295</v>
      </c>
      <c r="BM26" s="2440"/>
      <c r="BN26" s="2440"/>
      <c r="BO26" s="2440"/>
      <c r="BP26" s="2440"/>
      <c r="BQ26" s="2440"/>
      <c r="BR26" s="2440"/>
      <c r="BS26" s="2440"/>
      <c r="BT26" s="2440"/>
      <c r="BU26" s="2440"/>
      <c r="BV26" s="2440"/>
      <c r="BW26" s="2440"/>
      <c r="BX26" s="2440"/>
      <c r="BY26" s="2440"/>
      <c r="BZ26" s="2440"/>
      <c r="CA26" s="2440"/>
      <c r="CB26" s="2440"/>
      <c r="CC26" s="1774"/>
      <c r="CD26" s="1774"/>
      <c r="CE26" s="1774"/>
      <c r="CF26" s="1774"/>
      <c r="CG26" s="1774"/>
      <c r="CH26" s="1774"/>
      <c r="CI26" s="1774"/>
      <c r="CJ26" s="1774"/>
      <c r="CK26" s="1774"/>
      <c r="CL26" s="1774"/>
      <c r="CM26" s="1774"/>
      <c r="CN26" s="1774"/>
      <c r="CO26" s="1774"/>
      <c r="CP26" s="1774"/>
      <c r="CQ26" s="1774"/>
      <c r="CR26" s="1774"/>
      <c r="CS26" s="1774"/>
      <c r="CT26" s="1774"/>
      <c r="CU26" s="1774"/>
      <c r="CV26" s="1774"/>
      <c r="CW26" s="1774"/>
      <c r="CX26" s="1767"/>
      <c r="CY26" s="1767"/>
      <c r="CZ26" s="1767"/>
      <c r="DA26" s="1767"/>
      <c r="DB26" s="1767"/>
      <c r="DC26" s="1767"/>
      <c r="DD26" s="1774"/>
      <c r="DE26" s="1774"/>
      <c r="DF26" s="2444"/>
    </row>
    <row r="27" spans="2:110" ht="13.5" customHeight="1">
      <c r="B27" s="2147"/>
      <c r="C27" s="2451"/>
      <c r="D27" s="2451"/>
      <c r="E27" s="2451"/>
      <c r="F27" s="2451"/>
      <c r="G27" s="2451"/>
      <c r="H27" s="2451"/>
      <c r="I27" s="2451"/>
      <c r="J27" s="2451"/>
      <c r="K27" s="2451"/>
      <c r="L27" s="2451"/>
      <c r="M27" s="2451"/>
      <c r="N27" s="2455" t="s">
        <v>296</v>
      </c>
      <c r="O27" s="2455"/>
      <c r="P27" s="2455"/>
      <c r="Q27" s="2455"/>
      <c r="R27" s="2455"/>
      <c r="S27" s="2455"/>
      <c r="T27" s="2455"/>
      <c r="U27" s="2455" t="s">
        <v>297</v>
      </c>
      <c r="V27" s="2455"/>
      <c r="W27" s="2455"/>
      <c r="X27" s="2455"/>
      <c r="Y27" s="2455"/>
      <c r="Z27" s="368"/>
      <c r="AA27" s="369"/>
      <c r="AB27" s="2441" t="s">
        <v>275</v>
      </c>
      <c r="AC27" s="2442"/>
      <c r="AD27" s="2442"/>
      <c r="AE27" s="2442"/>
      <c r="AF27" s="2442"/>
      <c r="AG27" s="2442"/>
      <c r="AH27" s="2442"/>
      <c r="AI27" s="2442"/>
      <c r="AJ27" s="2442"/>
      <c r="AK27" s="2443"/>
      <c r="AL27" s="369"/>
      <c r="AM27" s="370"/>
      <c r="AN27" s="2458"/>
      <c r="AO27" s="2458"/>
      <c r="AP27" s="2458"/>
      <c r="AQ27" s="2458"/>
      <c r="AR27" s="2458"/>
      <c r="AS27" s="2458"/>
      <c r="AT27" s="2458"/>
      <c r="AU27" s="2451"/>
      <c r="AV27" s="2451"/>
      <c r="AW27" s="2451"/>
      <c r="AX27" s="2451"/>
      <c r="AY27" s="2451"/>
      <c r="AZ27" s="2451"/>
      <c r="BA27" s="2451"/>
      <c r="BB27" s="2460"/>
      <c r="BL27" s="2439"/>
      <c r="BM27" s="2440"/>
      <c r="BN27" s="2440"/>
      <c r="BO27" s="2440"/>
      <c r="BP27" s="2440"/>
      <c r="BQ27" s="2440"/>
      <c r="BR27" s="2440"/>
      <c r="BS27" s="2440"/>
      <c r="BT27" s="2440"/>
      <c r="BU27" s="2440"/>
      <c r="BV27" s="2440"/>
      <c r="BW27" s="2440"/>
      <c r="BX27" s="2440"/>
      <c r="BY27" s="2440"/>
      <c r="BZ27" s="2440"/>
      <c r="CA27" s="2440"/>
      <c r="CB27" s="2440"/>
      <c r="CC27" s="1774"/>
      <c r="CD27" s="1774"/>
      <c r="CE27" s="1774"/>
      <c r="CF27" s="1774"/>
      <c r="CG27" s="1774"/>
      <c r="CH27" s="1774"/>
      <c r="CI27" s="1774"/>
      <c r="CJ27" s="1774"/>
      <c r="CK27" s="1774"/>
      <c r="CL27" s="1774"/>
      <c r="CM27" s="1774"/>
      <c r="CN27" s="1774"/>
      <c r="CO27" s="1774"/>
      <c r="CP27" s="1774"/>
      <c r="CQ27" s="1774"/>
      <c r="CR27" s="1774"/>
      <c r="CS27" s="1774"/>
      <c r="CT27" s="1774"/>
      <c r="CU27" s="1774"/>
      <c r="CV27" s="1774"/>
      <c r="CW27" s="1774"/>
      <c r="CX27" s="1774"/>
      <c r="CY27" s="1774"/>
      <c r="CZ27" s="1774"/>
      <c r="DA27" s="1774"/>
      <c r="DB27" s="1774"/>
      <c r="DC27" s="1774"/>
      <c r="DD27" s="1774"/>
      <c r="DE27" s="1774"/>
      <c r="DF27" s="2444"/>
    </row>
    <row r="28" spans="2:110" ht="13.5" customHeight="1">
      <c r="B28" s="1344">
        <v>1</v>
      </c>
      <c r="C28" s="1338"/>
      <c r="D28" s="1330"/>
      <c r="E28" s="1330"/>
      <c r="F28" s="1330"/>
      <c r="G28" s="1330"/>
      <c r="H28" s="1330"/>
      <c r="I28" s="1330"/>
      <c r="J28" s="1330"/>
      <c r="K28" s="1330"/>
      <c r="L28" s="1330"/>
      <c r="M28" s="1330"/>
      <c r="N28" s="2438"/>
      <c r="O28" s="2438"/>
      <c r="P28" s="2438"/>
      <c r="Q28" s="2438"/>
      <c r="R28" s="2438"/>
      <c r="S28" s="2438"/>
      <c r="T28" s="2438"/>
      <c r="U28" s="2438"/>
      <c r="V28" s="2438"/>
      <c r="W28" s="2438"/>
      <c r="X28" s="2438"/>
      <c r="Y28" s="2438"/>
      <c r="Z28" s="2434" t="s">
        <v>1070</v>
      </c>
      <c r="AA28" s="2434"/>
      <c r="AB28" s="2434"/>
      <c r="AC28" s="2434"/>
      <c r="AD28" s="2434"/>
      <c r="AE28" s="2434"/>
      <c r="AF28" s="2434"/>
      <c r="AG28" s="2434"/>
      <c r="AH28" s="2434"/>
      <c r="AI28" s="2434"/>
      <c r="AJ28" s="2434"/>
      <c r="AK28" s="2434"/>
      <c r="AL28" s="2434"/>
      <c r="AM28" s="2434"/>
      <c r="AN28" s="2437"/>
      <c r="AO28" s="2437"/>
      <c r="AP28" s="2437"/>
      <c r="AQ28" s="2437"/>
      <c r="AR28" s="2437"/>
      <c r="AS28" s="2437"/>
      <c r="AT28" s="2437"/>
      <c r="AU28" s="2435"/>
      <c r="AV28" s="2435"/>
      <c r="AW28" s="2435"/>
      <c r="AX28" s="2435"/>
      <c r="AY28" s="2435"/>
      <c r="AZ28" s="2435"/>
      <c r="BA28" s="2435"/>
      <c r="BB28" s="2436"/>
      <c r="BE28" s="2448"/>
      <c r="BL28" s="2439" t="s">
        <v>298</v>
      </c>
      <c r="BM28" s="2440"/>
      <c r="BN28" s="2440"/>
      <c r="BO28" s="2440"/>
      <c r="BP28" s="2440"/>
      <c r="BQ28" s="2440"/>
      <c r="BR28" s="2440"/>
      <c r="BS28" s="2440"/>
      <c r="BT28" s="2440"/>
      <c r="BU28" s="2440"/>
      <c r="BV28" s="2440"/>
      <c r="BW28" s="2440"/>
      <c r="BX28" s="2440"/>
      <c r="BY28" s="2440"/>
      <c r="BZ28" s="2440"/>
      <c r="CA28" s="2440"/>
      <c r="CB28" s="2440"/>
      <c r="CC28" s="1774"/>
      <c r="CD28" s="1774"/>
      <c r="CE28" s="1774"/>
      <c r="CF28" s="1774"/>
      <c r="CG28" s="1774"/>
      <c r="CH28" s="1774"/>
      <c r="CI28" s="1774"/>
      <c r="CJ28" s="1774"/>
      <c r="CK28" s="1774"/>
      <c r="CL28" s="1774"/>
      <c r="CM28" s="1774"/>
      <c r="CN28" s="1774"/>
      <c r="CO28" s="1774"/>
      <c r="CP28" s="1774"/>
      <c r="CQ28" s="1774"/>
      <c r="CR28" s="1774"/>
      <c r="CS28" s="1774"/>
      <c r="CT28" s="1774"/>
      <c r="CU28" s="1774"/>
      <c r="CV28" s="1774"/>
      <c r="CW28" s="1774"/>
      <c r="CX28" s="1767"/>
      <c r="CY28" s="1767"/>
      <c r="CZ28" s="1767"/>
      <c r="DA28" s="1767"/>
      <c r="DB28" s="1767"/>
      <c r="DC28" s="1767"/>
      <c r="DD28" s="1774"/>
      <c r="DE28" s="1774"/>
      <c r="DF28" s="2444"/>
    </row>
    <row r="29" spans="2:110" ht="13.5" customHeight="1">
      <c r="B29" s="1344"/>
      <c r="C29" s="1338"/>
      <c r="D29" s="1330"/>
      <c r="E29" s="1330"/>
      <c r="F29" s="1330"/>
      <c r="G29" s="1330"/>
      <c r="H29" s="1330"/>
      <c r="I29" s="1330"/>
      <c r="J29" s="1330"/>
      <c r="K29" s="1330"/>
      <c r="L29" s="1330"/>
      <c r="M29" s="1330"/>
      <c r="N29" s="2438"/>
      <c r="O29" s="2438"/>
      <c r="P29" s="2438"/>
      <c r="Q29" s="2438"/>
      <c r="R29" s="2438"/>
      <c r="S29" s="2438"/>
      <c r="T29" s="2438"/>
      <c r="U29" s="2438"/>
      <c r="V29" s="2438"/>
      <c r="W29" s="2438"/>
      <c r="X29" s="2438"/>
      <c r="Y29" s="2438"/>
      <c r="Z29" s="2434" t="s">
        <v>1070</v>
      </c>
      <c r="AA29" s="2434"/>
      <c r="AB29" s="2434"/>
      <c r="AC29" s="2434"/>
      <c r="AD29" s="2434"/>
      <c r="AE29" s="2434"/>
      <c r="AF29" s="2434"/>
      <c r="AG29" s="2434"/>
      <c r="AH29" s="2434"/>
      <c r="AI29" s="2434"/>
      <c r="AJ29" s="2434"/>
      <c r="AK29" s="2434"/>
      <c r="AL29" s="2434"/>
      <c r="AM29" s="2434"/>
      <c r="AN29" s="2437"/>
      <c r="AO29" s="2437"/>
      <c r="AP29" s="2437"/>
      <c r="AQ29" s="2437"/>
      <c r="AR29" s="2437"/>
      <c r="AS29" s="2437"/>
      <c r="AT29" s="2437"/>
      <c r="AU29" s="2435"/>
      <c r="AV29" s="2435"/>
      <c r="AW29" s="2435"/>
      <c r="AX29" s="2435"/>
      <c r="AY29" s="2435"/>
      <c r="AZ29" s="2435"/>
      <c r="BA29" s="2435"/>
      <c r="BB29" s="2436"/>
      <c r="BE29" s="2448"/>
      <c r="BL29" s="2439"/>
      <c r="BM29" s="2440"/>
      <c r="BN29" s="2440"/>
      <c r="BO29" s="2440"/>
      <c r="BP29" s="2440"/>
      <c r="BQ29" s="2440"/>
      <c r="BR29" s="2440"/>
      <c r="BS29" s="2440"/>
      <c r="BT29" s="2440"/>
      <c r="BU29" s="2440"/>
      <c r="BV29" s="2440"/>
      <c r="BW29" s="2440"/>
      <c r="BX29" s="2440"/>
      <c r="BY29" s="2440"/>
      <c r="BZ29" s="2440"/>
      <c r="CA29" s="2440"/>
      <c r="CB29" s="2440"/>
      <c r="CC29" s="1774"/>
      <c r="CD29" s="1774"/>
      <c r="CE29" s="1774"/>
      <c r="CF29" s="1774"/>
      <c r="CG29" s="1774"/>
      <c r="CH29" s="1774"/>
      <c r="CI29" s="1774"/>
      <c r="CJ29" s="1774"/>
      <c r="CK29" s="1774"/>
      <c r="CL29" s="1774"/>
      <c r="CM29" s="1774"/>
      <c r="CN29" s="1774"/>
      <c r="CO29" s="1774"/>
      <c r="CP29" s="1774"/>
      <c r="CQ29" s="1774"/>
      <c r="CR29" s="1774"/>
      <c r="CS29" s="1774"/>
      <c r="CT29" s="1774"/>
      <c r="CU29" s="1774"/>
      <c r="CV29" s="1774"/>
      <c r="CW29" s="1774"/>
      <c r="CX29" s="1774"/>
      <c r="CY29" s="1774"/>
      <c r="CZ29" s="1774"/>
      <c r="DA29" s="1774"/>
      <c r="DB29" s="1774"/>
      <c r="DC29" s="1774"/>
      <c r="DD29" s="1774"/>
      <c r="DE29" s="1774"/>
      <c r="DF29" s="2444"/>
    </row>
    <row r="30" spans="2:110" s="153" customFormat="1" ht="13.5" customHeight="1">
      <c r="B30" s="1344">
        <v>2</v>
      </c>
      <c r="C30" s="1338"/>
      <c r="D30" s="1330"/>
      <c r="E30" s="1330"/>
      <c r="F30" s="1330"/>
      <c r="G30" s="1330"/>
      <c r="H30" s="1330"/>
      <c r="I30" s="1330"/>
      <c r="J30" s="1330"/>
      <c r="K30" s="1330"/>
      <c r="L30" s="1330"/>
      <c r="M30" s="1330"/>
      <c r="N30" s="2438"/>
      <c r="O30" s="2438"/>
      <c r="P30" s="2438"/>
      <c r="Q30" s="2438"/>
      <c r="R30" s="2438"/>
      <c r="S30" s="2438"/>
      <c r="T30" s="2438"/>
      <c r="U30" s="2438"/>
      <c r="V30" s="2438"/>
      <c r="W30" s="2438"/>
      <c r="X30" s="2438"/>
      <c r="Y30" s="2438"/>
      <c r="Z30" s="2434" t="s">
        <v>1070</v>
      </c>
      <c r="AA30" s="2434"/>
      <c r="AB30" s="2434"/>
      <c r="AC30" s="2434"/>
      <c r="AD30" s="2434"/>
      <c r="AE30" s="2434"/>
      <c r="AF30" s="2434"/>
      <c r="AG30" s="2434"/>
      <c r="AH30" s="2434"/>
      <c r="AI30" s="2434"/>
      <c r="AJ30" s="2434"/>
      <c r="AK30" s="2434"/>
      <c r="AL30" s="2434"/>
      <c r="AM30" s="2434"/>
      <c r="AN30" s="2437"/>
      <c r="AO30" s="2437"/>
      <c r="AP30" s="2437"/>
      <c r="AQ30" s="2437"/>
      <c r="AR30" s="2437"/>
      <c r="AS30" s="2437"/>
      <c r="AT30" s="2437"/>
      <c r="AU30" s="2435"/>
      <c r="AV30" s="2435"/>
      <c r="AW30" s="2435"/>
      <c r="AX30" s="2435"/>
      <c r="AY30" s="2435"/>
      <c r="AZ30" s="2435"/>
      <c r="BA30" s="2435"/>
      <c r="BB30" s="2436"/>
      <c r="BE30" s="2448"/>
      <c r="BL30" s="2439" t="s">
        <v>299</v>
      </c>
      <c r="BM30" s="2440"/>
      <c r="BN30" s="2440"/>
      <c r="BO30" s="2440"/>
      <c r="BP30" s="2440"/>
      <c r="BQ30" s="2440"/>
      <c r="BR30" s="2440"/>
      <c r="BS30" s="2440"/>
      <c r="BT30" s="2440"/>
      <c r="BU30" s="2440"/>
      <c r="BV30" s="2440"/>
      <c r="BW30" s="2440"/>
      <c r="BX30" s="2440"/>
      <c r="BY30" s="2440"/>
      <c r="BZ30" s="2440"/>
      <c r="CA30" s="2440"/>
      <c r="CB30" s="2440"/>
      <c r="CC30" s="1774"/>
      <c r="CD30" s="1774"/>
      <c r="CE30" s="1774"/>
      <c r="CF30" s="1774"/>
      <c r="CG30" s="1774"/>
      <c r="CH30" s="1774"/>
      <c r="CI30" s="1774"/>
      <c r="CJ30" s="1774"/>
      <c r="CK30" s="1774"/>
      <c r="CL30" s="1774"/>
      <c r="CM30" s="1774"/>
      <c r="CN30" s="1774"/>
      <c r="CO30" s="1774"/>
      <c r="CP30" s="1774"/>
      <c r="CQ30" s="1774"/>
      <c r="CR30" s="1774"/>
      <c r="CS30" s="1774"/>
      <c r="CT30" s="1774"/>
      <c r="CU30" s="1774"/>
      <c r="CV30" s="1774"/>
      <c r="CW30" s="1774"/>
      <c r="CX30" s="1767"/>
      <c r="CY30" s="1767"/>
      <c r="CZ30" s="1767"/>
      <c r="DA30" s="1767"/>
      <c r="DB30" s="1767"/>
      <c r="DC30" s="1767"/>
      <c r="DD30" s="1774"/>
      <c r="DE30" s="1774"/>
      <c r="DF30" s="2444"/>
    </row>
    <row r="31" spans="2:110" s="153" customFormat="1" ht="13.5" customHeight="1">
      <c r="B31" s="1344"/>
      <c r="C31" s="1338"/>
      <c r="D31" s="1330"/>
      <c r="E31" s="1330"/>
      <c r="F31" s="1330"/>
      <c r="G31" s="1330"/>
      <c r="H31" s="1330"/>
      <c r="I31" s="1330"/>
      <c r="J31" s="1330"/>
      <c r="K31" s="1330"/>
      <c r="L31" s="1330"/>
      <c r="M31" s="1330"/>
      <c r="N31" s="2438"/>
      <c r="O31" s="2438"/>
      <c r="P31" s="2438"/>
      <c r="Q31" s="2438"/>
      <c r="R31" s="2438"/>
      <c r="S31" s="2438"/>
      <c r="T31" s="2438"/>
      <c r="U31" s="2438"/>
      <c r="V31" s="2438"/>
      <c r="W31" s="2438"/>
      <c r="X31" s="2438"/>
      <c r="Y31" s="2438"/>
      <c r="Z31" s="2434" t="s">
        <v>1070</v>
      </c>
      <c r="AA31" s="2434"/>
      <c r="AB31" s="2434"/>
      <c r="AC31" s="2434"/>
      <c r="AD31" s="2434"/>
      <c r="AE31" s="2434"/>
      <c r="AF31" s="2434"/>
      <c r="AG31" s="2434"/>
      <c r="AH31" s="2434"/>
      <c r="AI31" s="2434"/>
      <c r="AJ31" s="2434"/>
      <c r="AK31" s="2434"/>
      <c r="AL31" s="2434"/>
      <c r="AM31" s="2434"/>
      <c r="AN31" s="2437"/>
      <c r="AO31" s="2437"/>
      <c r="AP31" s="2437"/>
      <c r="AQ31" s="2437"/>
      <c r="AR31" s="2437"/>
      <c r="AS31" s="2437"/>
      <c r="AT31" s="2437"/>
      <c r="AU31" s="2435"/>
      <c r="AV31" s="2435"/>
      <c r="AW31" s="2435"/>
      <c r="AX31" s="2435"/>
      <c r="AY31" s="2435"/>
      <c r="AZ31" s="2435"/>
      <c r="BA31" s="2435"/>
      <c r="BB31" s="2436"/>
      <c r="BE31" s="2448"/>
      <c r="BL31" s="2439"/>
      <c r="BM31" s="2440"/>
      <c r="BN31" s="2440"/>
      <c r="BO31" s="2440"/>
      <c r="BP31" s="2440"/>
      <c r="BQ31" s="2440"/>
      <c r="BR31" s="2440"/>
      <c r="BS31" s="2440"/>
      <c r="BT31" s="2440"/>
      <c r="BU31" s="2440"/>
      <c r="BV31" s="2440"/>
      <c r="BW31" s="2440"/>
      <c r="BX31" s="2440"/>
      <c r="BY31" s="2440"/>
      <c r="BZ31" s="2440"/>
      <c r="CA31" s="2440"/>
      <c r="CB31" s="2440"/>
      <c r="CC31" s="1774"/>
      <c r="CD31" s="1774"/>
      <c r="CE31" s="1774"/>
      <c r="CF31" s="1774"/>
      <c r="CG31" s="1774"/>
      <c r="CH31" s="1774"/>
      <c r="CI31" s="1774"/>
      <c r="CJ31" s="1774"/>
      <c r="CK31" s="1774"/>
      <c r="CL31" s="1774"/>
      <c r="CM31" s="1774"/>
      <c r="CN31" s="1774"/>
      <c r="CO31" s="1774"/>
      <c r="CP31" s="1774"/>
      <c r="CQ31" s="1774"/>
      <c r="CR31" s="1774"/>
      <c r="CS31" s="1774"/>
      <c r="CT31" s="1774"/>
      <c r="CU31" s="1774"/>
      <c r="CV31" s="1774"/>
      <c r="CW31" s="1774"/>
      <c r="CX31" s="1774"/>
      <c r="CY31" s="1774"/>
      <c r="CZ31" s="1774"/>
      <c r="DA31" s="1774"/>
      <c r="DB31" s="1774"/>
      <c r="DC31" s="1774"/>
      <c r="DD31" s="1774"/>
      <c r="DE31" s="1774"/>
      <c r="DF31" s="2444"/>
    </row>
    <row r="32" spans="2:110" s="153" customFormat="1" ht="13.5" customHeight="1">
      <c r="B32" s="1344">
        <v>3</v>
      </c>
      <c r="C32" s="1338"/>
      <c r="D32" s="1330"/>
      <c r="E32" s="1330"/>
      <c r="F32" s="1330"/>
      <c r="G32" s="1330"/>
      <c r="H32" s="1330"/>
      <c r="I32" s="1330"/>
      <c r="J32" s="1330"/>
      <c r="K32" s="1330"/>
      <c r="L32" s="1330"/>
      <c r="M32" s="1330"/>
      <c r="N32" s="2438"/>
      <c r="O32" s="2438"/>
      <c r="P32" s="2438"/>
      <c r="Q32" s="2438"/>
      <c r="R32" s="2438"/>
      <c r="S32" s="2438"/>
      <c r="T32" s="2438"/>
      <c r="U32" s="2438"/>
      <c r="V32" s="2438"/>
      <c r="W32" s="2438"/>
      <c r="X32" s="2438"/>
      <c r="Y32" s="2438"/>
      <c r="Z32" s="2434" t="s">
        <v>1070</v>
      </c>
      <c r="AA32" s="2434"/>
      <c r="AB32" s="2434"/>
      <c r="AC32" s="2434"/>
      <c r="AD32" s="2434"/>
      <c r="AE32" s="2434"/>
      <c r="AF32" s="2434"/>
      <c r="AG32" s="2434"/>
      <c r="AH32" s="2434"/>
      <c r="AI32" s="2434"/>
      <c r="AJ32" s="2434"/>
      <c r="AK32" s="2434"/>
      <c r="AL32" s="2434"/>
      <c r="AM32" s="2434"/>
      <c r="AN32" s="2437"/>
      <c r="AO32" s="2437"/>
      <c r="AP32" s="2437"/>
      <c r="AQ32" s="2437"/>
      <c r="AR32" s="2437"/>
      <c r="AS32" s="2437"/>
      <c r="AT32" s="2437"/>
      <c r="AU32" s="2435"/>
      <c r="AV32" s="2435"/>
      <c r="AW32" s="2435"/>
      <c r="AX32" s="2435"/>
      <c r="AY32" s="2435"/>
      <c r="AZ32" s="2435"/>
      <c r="BA32" s="2435"/>
      <c r="BB32" s="2436"/>
      <c r="BE32" s="2448"/>
      <c r="BL32" s="2439" t="s">
        <v>300</v>
      </c>
      <c r="BM32" s="2440"/>
      <c r="BN32" s="2440"/>
      <c r="BO32" s="2440"/>
      <c r="BP32" s="2440"/>
      <c r="BQ32" s="2440"/>
      <c r="BR32" s="2440"/>
      <c r="BS32" s="2440"/>
      <c r="BT32" s="2440"/>
      <c r="BU32" s="2440"/>
      <c r="BV32" s="2440"/>
      <c r="BW32" s="2440"/>
      <c r="BX32" s="2440"/>
      <c r="BY32" s="2440"/>
      <c r="BZ32" s="2440"/>
      <c r="CA32" s="2440"/>
      <c r="CB32" s="2440"/>
      <c r="CC32" s="1774"/>
      <c r="CD32" s="1774"/>
      <c r="CE32" s="1774"/>
      <c r="CF32" s="1774"/>
      <c r="CG32" s="1774"/>
      <c r="CH32" s="1774"/>
      <c r="CI32" s="1774"/>
      <c r="CJ32" s="1774"/>
      <c r="CK32" s="1774"/>
      <c r="CL32" s="1774"/>
      <c r="CM32" s="1774"/>
      <c r="CN32" s="1774"/>
      <c r="CO32" s="1774"/>
      <c r="CP32" s="1774"/>
      <c r="CQ32" s="1774"/>
      <c r="CR32" s="1774"/>
      <c r="CS32" s="1774"/>
      <c r="CT32" s="1774"/>
      <c r="CU32" s="1774"/>
      <c r="CV32" s="1774"/>
      <c r="CW32" s="1774"/>
      <c r="CX32" s="1767"/>
      <c r="CY32" s="1767"/>
      <c r="CZ32" s="1767"/>
      <c r="DA32" s="1767"/>
      <c r="DB32" s="1767"/>
      <c r="DC32" s="1767"/>
      <c r="DD32" s="1774"/>
      <c r="DE32" s="1774"/>
      <c r="DF32" s="2444"/>
    </row>
    <row r="33" spans="2:110" s="153" customFormat="1" ht="13.5" customHeight="1">
      <c r="B33" s="1344"/>
      <c r="C33" s="1338"/>
      <c r="D33" s="1330"/>
      <c r="E33" s="1330"/>
      <c r="F33" s="1330"/>
      <c r="G33" s="1330"/>
      <c r="H33" s="1330"/>
      <c r="I33" s="1330"/>
      <c r="J33" s="1330"/>
      <c r="K33" s="1330"/>
      <c r="L33" s="1330"/>
      <c r="M33" s="1330"/>
      <c r="N33" s="2438"/>
      <c r="O33" s="2438"/>
      <c r="P33" s="2438"/>
      <c r="Q33" s="2438"/>
      <c r="R33" s="2438"/>
      <c r="S33" s="2438"/>
      <c r="T33" s="2438"/>
      <c r="U33" s="2438"/>
      <c r="V33" s="2438"/>
      <c r="W33" s="2438"/>
      <c r="X33" s="2438"/>
      <c r="Y33" s="2438"/>
      <c r="Z33" s="2434" t="s">
        <v>1070</v>
      </c>
      <c r="AA33" s="2434"/>
      <c r="AB33" s="2434"/>
      <c r="AC33" s="2434"/>
      <c r="AD33" s="2434"/>
      <c r="AE33" s="2434"/>
      <c r="AF33" s="2434"/>
      <c r="AG33" s="2434"/>
      <c r="AH33" s="2434"/>
      <c r="AI33" s="2434"/>
      <c r="AJ33" s="2434"/>
      <c r="AK33" s="2434"/>
      <c r="AL33" s="2434"/>
      <c r="AM33" s="2434"/>
      <c r="AN33" s="2437"/>
      <c r="AO33" s="2437"/>
      <c r="AP33" s="2437"/>
      <c r="AQ33" s="2437"/>
      <c r="AR33" s="2437"/>
      <c r="AS33" s="2437"/>
      <c r="AT33" s="2437"/>
      <c r="AU33" s="2435"/>
      <c r="AV33" s="2435"/>
      <c r="AW33" s="2435"/>
      <c r="AX33" s="2435"/>
      <c r="AY33" s="2435"/>
      <c r="AZ33" s="2435"/>
      <c r="BA33" s="2435"/>
      <c r="BB33" s="2436"/>
      <c r="BE33" s="2448"/>
      <c r="BL33" s="2439"/>
      <c r="BM33" s="2440"/>
      <c r="BN33" s="2440"/>
      <c r="BO33" s="2440"/>
      <c r="BP33" s="2440"/>
      <c r="BQ33" s="2440"/>
      <c r="BR33" s="2440"/>
      <c r="BS33" s="2440"/>
      <c r="BT33" s="2440"/>
      <c r="BU33" s="2440"/>
      <c r="BV33" s="2440"/>
      <c r="BW33" s="2440"/>
      <c r="BX33" s="2440"/>
      <c r="BY33" s="2440"/>
      <c r="BZ33" s="2440"/>
      <c r="CA33" s="2440"/>
      <c r="CB33" s="2440"/>
      <c r="CC33" s="1774"/>
      <c r="CD33" s="1774"/>
      <c r="CE33" s="1774"/>
      <c r="CF33" s="1774"/>
      <c r="CG33" s="1774"/>
      <c r="CH33" s="1774"/>
      <c r="CI33" s="1774"/>
      <c r="CJ33" s="1774"/>
      <c r="CK33" s="1774"/>
      <c r="CL33" s="1774"/>
      <c r="CM33" s="1774"/>
      <c r="CN33" s="1774"/>
      <c r="CO33" s="1774"/>
      <c r="CP33" s="1774"/>
      <c r="CQ33" s="1774"/>
      <c r="CR33" s="1774"/>
      <c r="CS33" s="1774"/>
      <c r="CT33" s="1774"/>
      <c r="CU33" s="1774"/>
      <c r="CV33" s="1774"/>
      <c r="CW33" s="1774"/>
      <c r="CX33" s="1774"/>
      <c r="CY33" s="1774"/>
      <c r="CZ33" s="1774"/>
      <c r="DA33" s="1774"/>
      <c r="DB33" s="1774"/>
      <c r="DC33" s="1774"/>
      <c r="DD33" s="1774"/>
      <c r="DE33" s="1774"/>
      <c r="DF33" s="2444"/>
    </row>
    <row r="34" spans="2:110" s="153" customFormat="1" ht="13.5" customHeight="1">
      <c r="B34" s="1344">
        <v>4</v>
      </c>
      <c r="C34" s="1338"/>
      <c r="D34" s="1330"/>
      <c r="E34" s="1330"/>
      <c r="F34" s="1330"/>
      <c r="G34" s="1330"/>
      <c r="H34" s="1330"/>
      <c r="I34" s="1330"/>
      <c r="J34" s="1330"/>
      <c r="K34" s="1330"/>
      <c r="L34" s="1330"/>
      <c r="M34" s="1330"/>
      <c r="N34" s="2438"/>
      <c r="O34" s="2438"/>
      <c r="P34" s="2438"/>
      <c r="Q34" s="2438"/>
      <c r="R34" s="2438"/>
      <c r="S34" s="2438"/>
      <c r="T34" s="2438"/>
      <c r="U34" s="2438"/>
      <c r="V34" s="2438"/>
      <c r="W34" s="2438"/>
      <c r="X34" s="2438"/>
      <c r="Y34" s="2438"/>
      <c r="Z34" s="2434" t="s">
        <v>1070</v>
      </c>
      <c r="AA34" s="2434"/>
      <c r="AB34" s="2434"/>
      <c r="AC34" s="2434"/>
      <c r="AD34" s="2434"/>
      <c r="AE34" s="2434"/>
      <c r="AF34" s="2434"/>
      <c r="AG34" s="2434"/>
      <c r="AH34" s="2434"/>
      <c r="AI34" s="2434"/>
      <c r="AJ34" s="2434"/>
      <c r="AK34" s="2434"/>
      <c r="AL34" s="2434"/>
      <c r="AM34" s="2434"/>
      <c r="AN34" s="2437"/>
      <c r="AO34" s="2437"/>
      <c r="AP34" s="2437"/>
      <c r="AQ34" s="2437"/>
      <c r="AR34" s="2437"/>
      <c r="AS34" s="2437"/>
      <c r="AT34" s="2437"/>
      <c r="AU34" s="2435"/>
      <c r="AV34" s="2435"/>
      <c r="AW34" s="2435"/>
      <c r="AX34" s="2435"/>
      <c r="AY34" s="2435"/>
      <c r="AZ34" s="2435"/>
      <c r="BA34" s="2435"/>
      <c r="BB34" s="2436"/>
      <c r="BE34" s="2448"/>
      <c r="BL34" s="2439" t="s">
        <v>301</v>
      </c>
      <c r="BM34" s="2440"/>
      <c r="BN34" s="2440"/>
      <c r="BO34" s="2440"/>
      <c r="BP34" s="2440"/>
      <c r="BQ34" s="2440"/>
      <c r="BR34" s="2440"/>
      <c r="BS34" s="2440"/>
      <c r="BT34" s="2440"/>
      <c r="BU34" s="2440"/>
      <c r="BV34" s="2440"/>
      <c r="BW34" s="2440"/>
      <c r="BX34" s="2440"/>
      <c r="BY34" s="2440"/>
      <c r="BZ34" s="2440"/>
      <c r="CA34" s="2440"/>
      <c r="CB34" s="2440"/>
      <c r="CC34" s="1774"/>
      <c r="CD34" s="1774"/>
      <c r="CE34" s="1774"/>
      <c r="CF34" s="1774"/>
      <c r="CG34" s="1774"/>
      <c r="CH34" s="1774"/>
      <c r="CI34" s="1774"/>
      <c r="CJ34" s="1774"/>
      <c r="CK34" s="1774"/>
      <c r="CL34" s="1774"/>
      <c r="CM34" s="1774"/>
      <c r="CN34" s="1774"/>
      <c r="CO34" s="1774"/>
      <c r="CP34" s="1774"/>
      <c r="CQ34" s="1774"/>
      <c r="CR34" s="1774"/>
      <c r="CS34" s="1774"/>
      <c r="CT34" s="1774"/>
      <c r="CU34" s="1774"/>
      <c r="CV34" s="1774"/>
      <c r="CW34" s="1774"/>
      <c r="CX34" s="1767"/>
      <c r="CY34" s="1767"/>
      <c r="CZ34" s="1767"/>
      <c r="DA34" s="1767"/>
      <c r="DB34" s="1767"/>
      <c r="DC34" s="1767"/>
      <c r="DD34" s="1774"/>
      <c r="DE34" s="1774"/>
      <c r="DF34" s="2444"/>
    </row>
    <row r="35" spans="2:110" s="153" customFormat="1" ht="13.5" customHeight="1">
      <c r="B35" s="1344"/>
      <c r="C35" s="1338"/>
      <c r="D35" s="1330"/>
      <c r="E35" s="1330"/>
      <c r="F35" s="1330"/>
      <c r="G35" s="1330"/>
      <c r="H35" s="1330"/>
      <c r="I35" s="1330"/>
      <c r="J35" s="1330"/>
      <c r="K35" s="1330"/>
      <c r="L35" s="1330"/>
      <c r="M35" s="1330"/>
      <c r="N35" s="2438"/>
      <c r="O35" s="2438"/>
      <c r="P35" s="2438"/>
      <c r="Q35" s="2438"/>
      <c r="R35" s="2438"/>
      <c r="S35" s="2438"/>
      <c r="T35" s="2438"/>
      <c r="U35" s="2438"/>
      <c r="V35" s="2438"/>
      <c r="W35" s="2438"/>
      <c r="X35" s="2438"/>
      <c r="Y35" s="2438"/>
      <c r="Z35" s="2434" t="s">
        <v>1070</v>
      </c>
      <c r="AA35" s="2434"/>
      <c r="AB35" s="2434"/>
      <c r="AC35" s="2434"/>
      <c r="AD35" s="2434"/>
      <c r="AE35" s="2434"/>
      <c r="AF35" s="2434"/>
      <c r="AG35" s="2434"/>
      <c r="AH35" s="2434"/>
      <c r="AI35" s="2434"/>
      <c r="AJ35" s="2434"/>
      <c r="AK35" s="2434"/>
      <c r="AL35" s="2434"/>
      <c r="AM35" s="2434"/>
      <c r="AN35" s="2437"/>
      <c r="AO35" s="2437"/>
      <c r="AP35" s="2437"/>
      <c r="AQ35" s="2437"/>
      <c r="AR35" s="2437"/>
      <c r="AS35" s="2437"/>
      <c r="AT35" s="2437"/>
      <c r="AU35" s="2435"/>
      <c r="AV35" s="2435"/>
      <c r="AW35" s="2435"/>
      <c r="AX35" s="2435"/>
      <c r="AY35" s="2435"/>
      <c r="AZ35" s="2435"/>
      <c r="BA35" s="2435"/>
      <c r="BB35" s="2436"/>
      <c r="BE35" s="2448"/>
      <c r="BL35" s="2439"/>
      <c r="BM35" s="2440"/>
      <c r="BN35" s="2440"/>
      <c r="BO35" s="2440"/>
      <c r="BP35" s="2440"/>
      <c r="BQ35" s="2440"/>
      <c r="BR35" s="2440"/>
      <c r="BS35" s="2440"/>
      <c r="BT35" s="2440"/>
      <c r="BU35" s="2440"/>
      <c r="BV35" s="2440"/>
      <c r="BW35" s="2440"/>
      <c r="BX35" s="2440"/>
      <c r="BY35" s="2440"/>
      <c r="BZ35" s="2440"/>
      <c r="CA35" s="2440"/>
      <c r="CB35" s="2440"/>
      <c r="CC35" s="1774"/>
      <c r="CD35" s="1774"/>
      <c r="CE35" s="1774"/>
      <c r="CF35" s="1774"/>
      <c r="CG35" s="1774"/>
      <c r="CH35" s="1774"/>
      <c r="CI35" s="1774"/>
      <c r="CJ35" s="1774"/>
      <c r="CK35" s="1774"/>
      <c r="CL35" s="1774"/>
      <c r="CM35" s="1774"/>
      <c r="CN35" s="1774"/>
      <c r="CO35" s="1774"/>
      <c r="CP35" s="1774"/>
      <c r="CQ35" s="1774"/>
      <c r="CR35" s="1774"/>
      <c r="CS35" s="1774"/>
      <c r="CT35" s="1774"/>
      <c r="CU35" s="1774"/>
      <c r="CV35" s="1774"/>
      <c r="CW35" s="1774"/>
      <c r="CX35" s="1774"/>
      <c r="CY35" s="1774"/>
      <c r="CZ35" s="1774"/>
      <c r="DA35" s="1774"/>
      <c r="DB35" s="1774"/>
      <c r="DC35" s="1774"/>
      <c r="DD35" s="1774"/>
      <c r="DE35" s="1774"/>
      <c r="DF35" s="2444"/>
    </row>
    <row r="36" spans="2:110" s="153" customFormat="1" ht="13.5" customHeight="1">
      <c r="B36" s="1344">
        <v>5</v>
      </c>
      <c r="C36" s="1338"/>
      <c r="D36" s="1330"/>
      <c r="E36" s="1330"/>
      <c r="F36" s="1330"/>
      <c r="G36" s="1330"/>
      <c r="H36" s="1330"/>
      <c r="I36" s="1330"/>
      <c r="J36" s="1330"/>
      <c r="K36" s="1330"/>
      <c r="L36" s="1330"/>
      <c r="M36" s="1330"/>
      <c r="N36" s="2438"/>
      <c r="O36" s="2438"/>
      <c r="P36" s="2438"/>
      <c r="Q36" s="2438"/>
      <c r="R36" s="2438"/>
      <c r="S36" s="2438"/>
      <c r="T36" s="2438"/>
      <c r="U36" s="2438"/>
      <c r="V36" s="2438"/>
      <c r="W36" s="2438"/>
      <c r="X36" s="2438"/>
      <c r="Y36" s="2438"/>
      <c r="Z36" s="2434" t="s">
        <v>1070</v>
      </c>
      <c r="AA36" s="2434"/>
      <c r="AB36" s="2434"/>
      <c r="AC36" s="2434"/>
      <c r="AD36" s="2434"/>
      <c r="AE36" s="2434"/>
      <c r="AF36" s="2434"/>
      <c r="AG36" s="2434"/>
      <c r="AH36" s="2434"/>
      <c r="AI36" s="2434"/>
      <c r="AJ36" s="2434"/>
      <c r="AK36" s="2434"/>
      <c r="AL36" s="2434"/>
      <c r="AM36" s="2434"/>
      <c r="AN36" s="2437"/>
      <c r="AO36" s="2437"/>
      <c r="AP36" s="2437"/>
      <c r="AQ36" s="2437"/>
      <c r="AR36" s="2437"/>
      <c r="AS36" s="2437"/>
      <c r="AT36" s="2437"/>
      <c r="AU36" s="2435"/>
      <c r="AV36" s="2435"/>
      <c r="AW36" s="2435"/>
      <c r="AX36" s="2435"/>
      <c r="AY36" s="2435"/>
      <c r="AZ36" s="2435"/>
      <c r="BA36" s="2435"/>
      <c r="BB36" s="2436"/>
      <c r="BE36" s="2448"/>
      <c r="BL36" s="2439" t="s">
        <v>543</v>
      </c>
      <c r="BM36" s="2440"/>
      <c r="BN36" s="2440"/>
      <c r="BO36" s="2440"/>
      <c r="BP36" s="2440"/>
      <c r="BQ36" s="2440"/>
      <c r="BR36" s="2440"/>
      <c r="BS36" s="2440"/>
      <c r="BT36" s="2440"/>
      <c r="BU36" s="2440"/>
      <c r="BV36" s="2440"/>
      <c r="BW36" s="2440"/>
      <c r="BX36" s="2440"/>
      <c r="BY36" s="2440"/>
      <c r="BZ36" s="2440"/>
      <c r="CA36" s="2440"/>
      <c r="CB36" s="2440"/>
      <c r="CC36" s="1774"/>
      <c r="CD36" s="1774"/>
      <c r="CE36" s="1774"/>
      <c r="CF36" s="1774"/>
      <c r="CG36" s="1774"/>
      <c r="CH36" s="1774"/>
      <c r="CI36" s="1774"/>
      <c r="CJ36" s="1774"/>
      <c r="CK36" s="1774"/>
      <c r="CL36" s="1774"/>
      <c r="CM36" s="1774"/>
      <c r="CN36" s="1774"/>
      <c r="CO36" s="1774"/>
      <c r="CP36" s="1774"/>
      <c r="CQ36" s="1774"/>
      <c r="CR36" s="1774"/>
      <c r="CS36" s="1774"/>
      <c r="CT36" s="1774"/>
      <c r="CU36" s="1774"/>
      <c r="CV36" s="1774"/>
      <c r="CW36" s="1774"/>
      <c r="CX36" s="1767"/>
      <c r="CY36" s="1767"/>
      <c r="CZ36" s="1767"/>
      <c r="DA36" s="1767"/>
      <c r="DB36" s="1767"/>
      <c r="DC36" s="1767"/>
      <c r="DD36" s="1774"/>
      <c r="DE36" s="1774"/>
      <c r="DF36" s="2444"/>
    </row>
    <row r="37" spans="2:110" s="153" customFormat="1" ht="13.5" customHeight="1">
      <c r="B37" s="1344"/>
      <c r="C37" s="1338"/>
      <c r="D37" s="1330"/>
      <c r="E37" s="1330"/>
      <c r="F37" s="1330"/>
      <c r="G37" s="1330"/>
      <c r="H37" s="1330"/>
      <c r="I37" s="1330"/>
      <c r="J37" s="1330"/>
      <c r="K37" s="1330"/>
      <c r="L37" s="1330"/>
      <c r="M37" s="1330"/>
      <c r="N37" s="2438"/>
      <c r="O37" s="2438"/>
      <c r="P37" s="2438"/>
      <c r="Q37" s="2438"/>
      <c r="R37" s="2438"/>
      <c r="S37" s="2438"/>
      <c r="T37" s="2438"/>
      <c r="U37" s="2438"/>
      <c r="V37" s="2438"/>
      <c r="W37" s="2438"/>
      <c r="X37" s="2438"/>
      <c r="Y37" s="2438"/>
      <c r="Z37" s="2434" t="s">
        <v>1070</v>
      </c>
      <c r="AA37" s="2434"/>
      <c r="AB37" s="2434"/>
      <c r="AC37" s="2434"/>
      <c r="AD37" s="2434"/>
      <c r="AE37" s="2434"/>
      <c r="AF37" s="2434"/>
      <c r="AG37" s="2434"/>
      <c r="AH37" s="2434"/>
      <c r="AI37" s="2434"/>
      <c r="AJ37" s="2434"/>
      <c r="AK37" s="2434"/>
      <c r="AL37" s="2434"/>
      <c r="AM37" s="2434"/>
      <c r="AN37" s="2437"/>
      <c r="AO37" s="2437"/>
      <c r="AP37" s="2437"/>
      <c r="AQ37" s="2437"/>
      <c r="AR37" s="2437"/>
      <c r="AS37" s="2437"/>
      <c r="AT37" s="2437"/>
      <c r="AU37" s="2435"/>
      <c r="AV37" s="2435"/>
      <c r="AW37" s="2435"/>
      <c r="AX37" s="2435"/>
      <c r="AY37" s="2435"/>
      <c r="AZ37" s="2435"/>
      <c r="BA37" s="2435"/>
      <c r="BB37" s="2436"/>
      <c r="BE37" s="2448"/>
      <c r="BL37" s="2439"/>
      <c r="BM37" s="2440"/>
      <c r="BN37" s="2440"/>
      <c r="BO37" s="2440"/>
      <c r="BP37" s="2440"/>
      <c r="BQ37" s="2440"/>
      <c r="BR37" s="2440"/>
      <c r="BS37" s="2440"/>
      <c r="BT37" s="2440"/>
      <c r="BU37" s="2440"/>
      <c r="BV37" s="2440"/>
      <c r="BW37" s="2440"/>
      <c r="BX37" s="2440"/>
      <c r="BY37" s="2440"/>
      <c r="BZ37" s="2440"/>
      <c r="CA37" s="2440"/>
      <c r="CB37" s="2440"/>
      <c r="CC37" s="1774"/>
      <c r="CD37" s="1774"/>
      <c r="CE37" s="1774"/>
      <c r="CF37" s="1774"/>
      <c r="CG37" s="1774"/>
      <c r="CH37" s="1774"/>
      <c r="CI37" s="1774"/>
      <c r="CJ37" s="1774"/>
      <c r="CK37" s="1774"/>
      <c r="CL37" s="1774"/>
      <c r="CM37" s="1774"/>
      <c r="CN37" s="1774"/>
      <c r="CO37" s="1774"/>
      <c r="CP37" s="1774"/>
      <c r="CQ37" s="1774"/>
      <c r="CR37" s="1774"/>
      <c r="CS37" s="1774"/>
      <c r="CT37" s="1774"/>
      <c r="CU37" s="1774"/>
      <c r="CV37" s="1774"/>
      <c r="CW37" s="1774"/>
      <c r="CX37" s="1774"/>
      <c r="CY37" s="1774"/>
      <c r="CZ37" s="1774"/>
      <c r="DA37" s="1774"/>
      <c r="DB37" s="1774"/>
      <c r="DC37" s="1774"/>
      <c r="DD37" s="1774"/>
      <c r="DE37" s="1774"/>
      <c r="DF37" s="2444"/>
    </row>
    <row r="38" spans="2:110" s="153" customFormat="1" ht="13.5" customHeight="1">
      <c r="B38" s="1344">
        <v>6</v>
      </c>
      <c r="C38" s="1338"/>
      <c r="D38" s="1330"/>
      <c r="E38" s="1330"/>
      <c r="F38" s="1330"/>
      <c r="G38" s="1330"/>
      <c r="H38" s="1330"/>
      <c r="I38" s="1330"/>
      <c r="J38" s="1330"/>
      <c r="K38" s="1330"/>
      <c r="L38" s="1330"/>
      <c r="M38" s="1330"/>
      <c r="N38" s="2438"/>
      <c r="O38" s="2438"/>
      <c r="P38" s="2438"/>
      <c r="Q38" s="2438"/>
      <c r="R38" s="2438"/>
      <c r="S38" s="2438"/>
      <c r="T38" s="2438"/>
      <c r="U38" s="2438"/>
      <c r="V38" s="2438"/>
      <c r="W38" s="2438"/>
      <c r="X38" s="2438"/>
      <c r="Y38" s="2438"/>
      <c r="Z38" s="2434" t="s">
        <v>1070</v>
      </c>
      <c r="AA38" s="2434"/>
      <c r="AB38" s="2434"/>
      <c r="AC38" s="2434"/>
      <c r="AD38" s="2434"/>
      <c r="AE38" s="2434"/>
      <c r="AF38" s="2434"/>
      <c r="AG38" s="2434"/>
      <c r="AH38" s="2434"/>
      <c r="AI38" s="2434"/>
      <c r="AJ38" s="2434"/>
      <c r="AK38" s="2434"/>
      <c r="AL38" s="2434"/>
      <c r="AM38" s="2434"/>
      <c r="AN38" s="2437"/>
      <c r="AO38" s="2437"/>
      <c r="AP38" s="2437"/>
      <c r="AQ38" s="2437"/>
      <c r="AR38" s="2437"/>
      <c r="AS38" s="2437"/>
      <c r="AT38" s="2437"/>
      <c r="AU38" s="2435"/>
      <c r="AV38" s="2435"/>
      <c r="AW38" s="2435"/>
      <c r="AX38" s="2435"/>
      <c r="AY38" s="2435"/>
      <c r="AZ38" s="2435"/>
      <c r="BA38" s="2435"/>
      <c r="BB38" s="2436"/>
      <c r="BE38" s="2448"/>
      <c r="BL38" s="2439" t="s">
        <v>302</v>
      </c>
      <c r="BM38" s="2440"/>
      <c r="BN38" s="2440"/>
      <c r="BO38" s="2440"/>
      <c r="BP38" s="2440"/>
      <c r="BQ38" s="2440"/>
      <c r="BR38" s="2440"/>
      <c r="BS38" s="2440"/>
      <c r="BT38" s="2440"/>
      <c r="BU38" s="2440"/>
      <c r="BV38" s="2440"/>
      <c r="BW38" s="2440"/>
      <c r="BX38" s="2440"/>
      <c r="BY38" s="2440"/>
      <c r="BZ38" s="2440"/>
      <c r="CA38" s="2440"/>
      <c r="CB38" s="2440"/>
      <c r="CC38" s="1774"/>
      <c r="CD38" s="1774"/>
      <c r="CE38" s="1774"/>
      <c r="CF38" s="1774"/>
      <c r="CG38" s="1774"/>
      <c r="CH38" s="1774"/>
      <c r="CI38" s="1774"/>
      <c r="CJ38" s="1774"/>
      <c r="CK38" s="1774"/>
      <c r="CL38" s="1774"/>
      <c r="CM38" s="1774"/>
      <c r="CN38" s="1774"/>
      <c r="CO38" s="1774"/>
      <c r="CP38" s="1774"/>
      <c r="CQ38" s="1774"/>
      <c r="CR38" s="1774"/>
      <c r="CS38" s="1774"/>
      <c r="CT38" s="1774"/>
      <c r="CU38" s="1774"/>
      <c r="CV38" s="1774"/>
      <c r="CW38" s="1774"/>
      <c r="CX38" s="1767"/>
      <c r="CY38" s="1767"/>
      <c r="CZ38" s="1767"/>
      <c r="DA38" s="1767"/>
      <c r="DB38" s="1767"/>
      <c r="DC38" s="1767"/>
      <c r="DD38" s="1774"/>
      <c r="DE38" s="1774"/>
      <c r="DF38" s="2444"/>
    </row>
    <row r="39" spans="2:110" s="153" customFormat="1" ht="13.5" customHeight="1">
      <c r="B39" s="1344"/>
      <c r="C39" s="1338"/>
      <c r="D39" s="1330"/>
      <c r="E39" s="1330"/>
      <c r="F39" s="1330"/>
      <c r="G39" s="1330"/>
      <c r="H39" s="1330"/>
      <c r="I39" s="1330"/>
      <c r="J39" s="1330"/>
      <c r="K39" s="1330"/>
      <c r="L39" s="1330"/>
      <c r="M39" s="1330"/>
      <c r="N39" s="2438"/>
      <c r="O39" s="2438"/>
      <c r="P39" s="2438"/>
      <c r="Q39" s="2438"/>
      <c r="R39" s="2438"/>
      <c r="S39" s="2438"/>
      <c r="T39" s="2438"/>
      <c r="U39" s="2438"/>
      <c r="V39" s="2438"/>
      <c r="W39" s="2438"/>
      <c r="X39" s="2438"/>
      <c r="Y39" s="2438"/>
      <c r="Z39" s="2434" t="s">
        <v>1070</v>
      </c>
      <c r="AA39" s="2434"/>
      <c r="AB39" s="2434"/>
      <c r="AC39" s="2434"/>
      <c r="AD39" s="2434"/>
      <c r="AE39" s="2434"/>
      <c r="AF39" s="2434"/>
      <c r="AG39" s="2434"/>
      <c r="AH39" s="2434"/>
      <c r="AI39" s="2434"/>
      <c r="AJ39" s="2434"/>
      <c r="AK39" s="2434"/>
      <c r="AL39" s="2434"/>
      <c r="AM39" s="2434"/>
      <c r="AN39" s="2437"/>
      <c r="AO39" s="2437"/>
      <c r="AP39" s="2437"/>
      <c r="AQ39" s="2437"/>
      <c r="AR39" s="2437"/>
      <c r="AS39" s="2437"/>
      <c r="AT39" s="2437"/>
      <c r="AU39" s="2435"/>
      <c r="AV39" s="2435"/>
      <c r="AW39" s="2435"/>
      <c r="AX39" s="2435"/>
      <c r="AY39" s="2435"/>
      <c r="AZ39" s="2435"/>
      <c r="BA39" s="2435"/>
      <c r="BB39" s="2436"/>
      <c r="BE39" s="2448"/>
      <c r="BL39" s="2439"/>
      <c r="BM39" s="2440"/>
      <c r="BN39" s="2440"/>
      <c r="BO39" s="2440"/>
      <c r="BP39" s="2440"/>
      <c r="BQ39" s="2440"/>
      <c r="BR39" s="2440"/>
      <c r="BS39" s="2440"/>
      <c r="BT39" s="2440"/>
      <c r="BU39" s="2440"/>
      <c r="BV39" s="2440"/>
      <c r="BW39" s="2440"/>
      <c r="BX39" s="2440"/>
      <c r="BY39" s="2440"/>
      <c r="BZ39" s="2440"/>
      <c r="CA39" s="2440"/>
      <c r="CB39" s="2440"/>
      <c r="CC39" s="1774"/>
      <c r="CD39" s="1774"/>
      <c r="CE39" s="1774"/>
      <c r="CF39" s="1774"/>
      <c r="CG39" s="1774"/>
      <c r="CH39" s="1774"/>
      <c r="CI39" s="1774"/>
      <c r="CJ39" s="1774"/>
      <c r="CK39" s="1774"/>
      <c r="CL39" s="1774"/>
      <c r="CM39" s="1774"/>
      <c r="CN39" s="1774"/>
      <c r="CO39" s="1774"/>
      <c r="CP39" s="1774"/>
      <c r="CQ39" s="1774"/>
      <c r="CR39" s="1774"/>
      <c r="CS39" s="1774"/>
      <c r="CT39" s="1774"/>
      <c r="CU39" s="1774"/>
      <c r="CV39" s="1774"/>
      <c r="CW39" s="1774"/>
      <c r="CX39" s="1774"/>
      <c r="CY39" s="1774"/>
      <c r="CZ39" s="1774"/>
      <c r="DA39" s="1774"/>
      <c r="DB39" s="1774"/>
      <c r="DC39" s="1774"/>
      <c r="DD39" s="1774"/>
      <c r="DE39" s="1774"/>
      <c r="DF39" s="2444"/>
    </row>
    <row r="40" spans="2:110" s="153" customFormat="1" ht="13.5" customHeight="1">
      <c r="B40" s="1344">
        <v>7</v>
      </c>
      <c r="C40" s="1338"/>
      <c r="D40" s="1330"/>
      <c r="E40" s="1330"/>
      <c r="F40" s="1330"/>
      <c r="G40" s="1330"/>
      <c r="H40" s="1330"/>
      <c r="I40" s="1330"/>
      <c r="J40" s="1330"/>
      <c r="K40" s="1330"/>
      <c r="L40" s="1330"/>
      <c r="M40" s="1330"/>
      <c r="N40" s="2438"/>
      <c r="O40" s="2438"/>
      <c r="P40" s="2438"/>
      <c r="Q40" s="2438"/>
      <c r="R40" s="2438"/>
      <c r="S40" s="2438"/>
      <c r="T40" s="2438"/>
      <c r="U40" s="2438"/>
      <c r="V40" s="2438"/>
      <c r="W40" s="2438"/>
      <c r="X40" s="2438"/>
      <c r="Y40" s="2438"/>
      <c r="Z40" s="2434" t="s">
        <v>1070</v>
      </c>
      <c r="AA40" s="2434"/>
      <c r="AB40" s="2434"/>
      <c r="AC40" s="2434"/>
      <c r="AD40" s="2434"/>
      <c r="AE40" s="2434"/>
      <c r="AF40" s="2434"/>
      <c r="AG40" s="2434"/>
      <c r="AH40" s="2434"/>
      <c r="AI40" s="2434"/>
      <c r="AJ40" s="2434"/>
      <c r="AK40" s="2434"/>
      <c r="AL40" s="2434"/>
      <c r="AM40" s="2434"/>
      <c r="AN40" s="2437"/>
      <c r="AO40" s="2437"/>
      <c r="AP40" s="2437"/>
      <c r="AQ40" s="2437"/>
      <c r="AR40" s="2437"/>
      <c r="AS40" s="2437"/>
      <c r="AT40" s="2437"/>
      <c r="AU40" s="2435"/>
      <c r="AV40" s="2435"/>
      <c r="AW40" s="2435"/>
      <c r="AX40" s="2435"/>
      <c r="AY40" s="2435"/>
      <c r="AZ40" s="2435"/>
      <c r="BA40" s="2435"/>
      <c r="BB40" s="2436"/>
      <c r="BE40" s="2448"/>
      <c r="BL40" s="2439" t="s">
        <v>559</v>
      </c>
      <c r="BM40" s="2440"/>
      <c r="BN40" s="2440"/>
      <c r="BO40" s="2440"/>
      <c r="BP40" s="2440"/>
      <c r="BQ40" s="2440"/>
      <c r="BR40" s="2440"/>
      <c r="BS40" s="2440"/>
      <c r="BT40" s="2440"/>
      <c r="BU40" s="2440"/>
      <c r="BV40" s="2440"/>
      <c r="BW40" s="2440"/>
      <c r="BX40" s="2440"/>
      <c r="BY40" s="2440"/>
      <c r="BZ40" s="2440"/>
      <c r="CA40" s="2440"/>
      <c r="CB40" s="2440"/>
      <c r="CC40" s="1774"/>
      <c r="CD40" s="1774"/>
      <c r="CE40" s="1774"/>
      <c r="CF40" s="1774"/>
      <c r="CG40" s="1774"/>
      <c r="CH40" s="1774"/>
      <c r="CI40" s="1774"/>
      <c r="CJ40" s="1774"/>
      <c r="CK40" s="1774"/>
      <c r="CL40" s="1774"/>
      <c r="CM40" s="1774"/>
      <c r="CN40" s="1774"/>
      <c r="CO40" s="1774"/>
      <c r="CP40" s="1774"/>
      <c r="CQ40" s="1774"/>
      <c r="CR40" s="1774"/>
      <c r="CS40" s="1774"/>
      <c r="CT40" s="1774"/>
      <c r="CU40" s="1774"/>
      <c r="CV40" s="1774"/>
      <c r="CW40" s="1774"/>
      <c r="CX40" s="1767"/>
      <c r="CY40" s="1767"/>
      <c r="CZ40" s="1767"/>
      <c r="DA40" s="1767"/>
      <c r="DB40" s="1767"/>
      <c r="DC40" s="1767"/>
      <c r="DD40" s="1774"/>
      <c r="DE40" s="1774"/>
      <c r="DF40" s="2444"/>
    </row>
    <row r="41" spans="2:110" s="153" customFormat="1" ht="13.5" customHeight="1">
      <c r="B41" s="1344"/>
      <c r="C41" s="1338"/>
      <c r="D41" s="1330"/>
      <c r="E41" s="1330"/>
      <c r="F41" s="1330"/>
      <c r="G41" s="1330"/>
      <c r="H41" s="1330"/>
      <c r="I41" s="1330"/>
      <c r="J41" s="1330"/>
      <c r="K41" s="1330"/>
      <c r="L41" s="1330"/>
      <c r="M41" s="1330"/>
      <c r="N41" s="2438"/>
      <c r="O41" s="2438"/>
      <c r="P41" s="2438"/>
      <c r="Q41" s="2438"/>
      <c r="R41" s="2438"/>
      <c r="S41" s="2438"/>
      <c r="T41" s="2438"/>
      <c r="U41" s="2438"/>
      <c r="V41" s="2438"/>
      <c r="W41" s="2438"/>
      <c r="X41" s="2438"/>
      <c r="Y41" s="2438"/>
      <c r="Z41" s="2434" t="s">
        <v>1070</v>
      </c>
      <c r="AA41" s="2434"/>
      <c r="AB41" s="2434"/>
      <c r="AC41" s="2434"/>
      <c r="AD41" s="2434"/>
      <c r="AE41" s="2434"/>
      <c r="AF41" s="2434"/>
      <c r="AG41" s="2434"/>
      <c r="AH41" s="2434"/>
      <c r="AI41" s="2434"/>
      <c r="AJ41" s="2434"/>
      <c r="AK41" s="2434"/>
      <c r="AL41" s="2434"/>
      <c r="AM41" s="2434"/>
      <c r="AN41" s="2437"/>
      <c r="AO41" s="2437"/>
      <c r="AP41" s="2437"/>
      <c r="AQ41" s="2437"/>
      <c r="AR41" s="2437"/>
      <c r="AS41" s="2437"/>
      <c r="AT41" s="2437"/>
      <c r="AU41" s="2435"/>
      <c r="AV41" s="2435"/>
      <c r="AW41" s="2435"/>
      <c r="AX41" s="2435"/>
      <c r="AY41" s="2435"/>
      <c r="AZ41" s="2435"/>
      <c r="BA41" s="2435"/>
      <c r="BB41" s="2436"/>
      <c r="BE41" s="2448"/>
      <c r="BL41" s="2439"/>
      <c r="BM41" s="2440"/>
      <c r="BN41" s="2440"/>
      <c r="BO41" s="2440"/>
      <c r="BP41" s="2440"/>
      <c r="BQ41" s="2440"/>
      <c r="BR41" s="2440"/>
      <c r="BS41" s="2440"/>
      <c r="BT41" s="2440"/>
      <c r="BU41" s="2440"/>
      <c r="BV41" s="2440"/>
      <c r="BW41" s="2440"/>
      <c r="BX41" s="2440"/>
      <c r="BY41" s="2440"/>
      <c r="BZ41" s="2440"/>
      <c r="CA41" s="2440"/>
      <c r="CB41" s="2440"/>
      <c r="CC41" s="1774"/>
      <c r="CD41" s="1774"/>
      <c r="CE41" s="1774"/>
      <c r="CF41" s="1774"/>
      <c r="CG41" s="1774"/>
      <c r="CH41" s="1774"/>
      <c r="CI41" s="1774"/>
      <c r="CJ41" s="1774"/>
      <c r="CK41" s="1774"/>
      <c r="CL41" s="1774"/>
      <c r="CM41" s="1774"/>
      <c r="CN41" s="1774"/>
      <c r="CO41" s="1774"/>
      <c r="CP41" s="1774"/>
      <c r="CQ41" s="1774"/>
      <c r="CR41" s="1774"/>
      <c r="CS41" s="1774"/>
      <c r="CT41" s="1774"/>
      <c r="CU41" s="1774"/>
      <c r="CV41" s="1774"/>
      <c r="CW41" s="1774"/>
      <c r="CX41" s="1774"/>
      <c r="CY41" s="1774"/>
      <c r="CZ41" s="1774"/>
      <c r="DA41" s="1774"/>
      <c r="DB41" s="1774"/>
      <c r="DC41" s="1774"/>
      <c r="DD41" s="1774"/>
      <c r="DE41" s="1774"/>
      <c r="DF41" s="2444"/>
    </row>
    <row r="42" spans="2:110" s="153" customFormat="1" ht="13.5" customHeight="1">
      <c r="B42" s="1344">
        <v>8</v>
      </c>
      <c r="C42" s="1338"/>
      <c r="D42" s="1330"/>
      <c r="E42" s="1330"/>
      <c r="F42" s="1330"/>
      <c r="G42" s="1330"/>
      <c r="H42" s="1330"/>
      <c r="I42" s="1330"/>
      <c r="J42" s="1330"/>
      <c r="K42" s="1330"/>
      <c r="L42" s="1330"/>
      <c r="M42" s="1330"/>
      <c r="N42" s="2438"/>
      <c r="O42" s="2438"/>
      <c r="P42" s="2438"/>
      <c r="Q42" s="2438"/>
      <c r="R42" s="2438"/>
      <c r="S42" s="2438"/>
      <c r="T42" s="2438"/>
      <c r="U42" s="2438"/>
      <c r="V42" s="2438"/>
      <c r="W42" s="2438"/>
      <c r="X42" s="2438"/>
      <c r="Y42" s="2438"/>
      <c r="Z42" s="2434" t="s">
        <v>1070</v>
      </c>
      <c r="AA42" s="2434"/>
      <c r="AB42" s="2434"/>
      <c r="AC42" s="2434"/>
      <c r="AD42" s="2434"/>
      <c r="AE42" s="2434"/>
      <c r="AF42" s="2434"/>
      <c r="AG42" s="2434"/>
      <c r="AH42" s="2434"/>
      <c r="AI42" s="2434"/>
      <c r="AJ42" s="2434"/>
      <c r="AK42" s="2434"/>
      <c r="AL42" s="2434"/>
      <c r="AM42" s="2434"/>
      <c r="AN42" s="2437"/>
      <c r="AO42" s="2437"/>
      <c r="AP42" s="2437"/>
      <c r="AQ42" s="2437"/>
      <c r="AR42" s="2437"/>
      <c r="AS42" s="2437"/>
      <c r="AT42" s="2437"/>
      <c r="AU42" s="2435"/>
      <c r="AV42" s="2435"/>
      <c r="AW42" s="2435"/>
      <c r="AX42" s="2435"/>
      <c r="AY42" s="2435"/>
      <c r="AZ42" s="2435"/>
      <c r="BA42" s="2435"/>
      <c r="BB42" s="2436"/>
      <c r="BE42" s="2448"/>
      <c r="BL42" s="2439" t="s">
        <v>303</v>
      </c>
      <c r="BM42" s="2440"/>
      <c r="BN42" s="2440"/>
      <c r="BO42" s="2440"/>
      <c r="BP42" s="2440"/>
      <c r="BQ42" s="2440"/>
      <c r="BR42" s="2440"/>
      <c r="BS42" s="2440"/>
      <c r="BT42" s="2440"/>
      <c r="BU42" s="2440"/>
      <c r="BV42" s="2440"/>
      <c r="BW42" s="2440"/>
      <c r="BX42" s="2440"/>
      <c r="BY42" s="2440"/>
      <c r="BZ42" s="2440"/>
      <c r="CA42" s="2440"/>
      <c r="CB42" s="2440"/>
      <c r="CC42" s="1774"/>
      <c r="CD42" s="1774"/>
      <c r="CE42" s="1774"/>
      <c r="CF42" s="1774"/>
      <c r="CG42" s="1774"/>
      <c r="CH42" s="1774"/>
      <c r="CI42" s="1774"/>
      <c r="CJ42" s="1774"/>
      <c r="CK42" s="1774"/>
      <c r="CL42" s="1774"/>
      <c r="CM42" s="1774"/>
      <c r="CN42" s="1774"/>
      <c r="CO42" s="1774"/>
      <c r="CP42" s="1774"/>
      <c r="CQ42" s="1774"/>
      <c r="CR42" s="1774"/>
      <c r="CS42" s="1774"/>
      <c r="CT42" s="1774"/>
      <c r="CU42" s="1774"/>
      <c r="CV42" s="1774"/>
      <c r="CW42" s="1774"/>
      <c r="CX42" s="1767"/>
      <c r="CY42" s="1767"/>
      <c r="CZ42" s="1767"/>
      <c r="DA42" s="1767"/>
      <c r="DB42" s="1767"/>
      <c r="DC42" s="1767"/>
      <c r="DD42" s="1774"/>
      <c r="DE42" s="1774"/>
      <c r="DF42" s="2444"/>
    </row>
    <row r="43" spans="2:110" s="153" customFormat="1" ht="13.5" customHeight="1">
      <c r="B43" s="1344"/>
      <c r="C43" s="1338"/>
      <c r="D43" s="1330"/>
      <c r="E43" s="1330"/>
      <c r="F43" s="1330"/>
      <c r="G43" s="1330"/>
      <c r="H43" s="1330"/>
      <c r="I43" s="1330"/>
      <c r="J43" s="1330"/>
      <c r="K43" s="1330"/>
      <c r="L43" s="1330"/>
      <c r="M43" s="1330"/>
      <c r="N43" s="2438"/>
      <c r="O43" s="2438"/>
      <c r="P43" s="2438"/>
      <c r="Q43" s="2438"/>
      <c r="R43" s="2438"/>
      <c r="S43" s="2438"/>
      <c r="T43" s="2438"/>
      <c r="U43" s="2438"/>
      <c r="V43" s="2438"/>
      <c r="W43" s="2438"/>
      <c r="X43" s="2438"/>
      <c r="Y43" s="2438"/>
      <c r="Z43" s="2434" t="s">
        <v>1070</v>
      </c>
      <c r="AA43" s="2434"/>
      <c r="AB43" s="2434"/>
      <c r="AC43" s="2434"/>
      <c r="AD43" s="2434"/>
      <c r="AE43" s="2434"/>
      <c r="AF43" s="2434"/>
      <c r="AG43" s="2434"/>
      <c r="AH43" s="2434"/>
      <c r="AI43" s="2434"/>
      <c r="AJ43" s="2434"/>
      <c r="AK43" s="2434"/>
      <c r="AL43" s="2434"/>
      <c r="AM43" s="2434"/>
      <c r="AN43" s="2437"/>
      <c r="AO43" s="2437"/>
      <c r="AP43" s="2437"/>
      <c r="AQ43" s="2437"/>
      <c r="AR43" s="2437"/>
      <c r="AS43" s="2437"/>
      <c r="AT43" s="2437"/>
      <c r="AU43" s="2435"/>
      <c r="AV43" s="2435"/>
      <c r="AW43" s="2435"/>
      <c r="AX43" s="2435"/>
      <c r="AY43" s="2435"/>
      <c r="AZ43" s="2435"/>
      <c r="BA43" s="2435"/>
      <c r="BB43" s="2436"/>
      <c r="BE43" s="2448"/>
      <c r="BL43" s="2439"/>
      <c r="BM43" s="2440"/>
      <c r="BN43" s="2440"/>
      <c r="BO43" s="2440"/>
      <c r="BP43" s="2440"/>
      <c r="BQ43" s="2440"/>
      <c r="BR43" s="2440"/>
      <c r="BS43" s="2440"/>
      <c r="BT43" s="2440"/>
      <c r="BU43" s="2440"/>
      <c r="BV43" s="2440"/>
      <c r="BW43" s="2440"/>
      <c r="BX43" s="2440"/>
      <c r="BY43" s="2440"/>
      <c r="BZ43" s="2440"/>
      <c r="CA43" s="2440"/>
      <c r="CB43" s="2440"/>
      <c r="CC43" s="1774"/>
      <c r="CD43" s="1774"/>
      <c r="CE43" s="1774"/>
      <c r="CF43" s="1774"/>
      <c r="CG43" s="1774"/>
      <c r="CH43" s="1774"/>
      <c r="CI43" s="1774"/>
      <c r="CJ43" s="1774"/>
      <c r="CK43" s="1774"/>
      <c r="CL43" s="1774"/>
      <c r="CM43" s="1774"/>
      <c r="CN43" s="1774"/>
      <c r="CO43" s="1774"/>
      <c r="CP43" s="1774"/>
      <c r="CQ43" s="1774"/>
      <c r="CR43" s="1774"/>
      <c r="CS43" s="1774"/>
      <c r="CT43" s="1774"/>
      <c r="CU43" s="1774"/>
      <c r="CV43" s="1774"/>
      <c r="CW43" s="1774"/>
      <c r="CX43" s="1774"/>
      <c r="CY43" s="1774"/>
      <c r="CZ43" s="1774"/>
      <c r="DA43" s="1774"/>
      <c r="DB43" s="1774"/>
      <c r="DC43" s="1774"/>
      <c r="DD43" s="1774"/>
      <c r="DE43" s="1774"/>
      <c r="DF43" s="2444"/>
    </row>
    <row r="44" spans="2:110" s="153" customFormat="1" ht="13.5" customHeight="1">
      <c r="B44" s="1344">
        <v>9</v>
      </c>
      <c r="C44" s="1338"/>
      <c r="D44" s="1330"/>
      <c r="E44" s="1330"/>
      <c r="F44" s="1330"/>
      <c r="G44" s="1330"/>
      <c r="H44" s="1330"/>
      <c r="I44" s="1330"/>
      <c r="J44" s="1330"/>
      <c r="K44" s="1330"/>
      <c r="L44" s="1330"/>
      <c r="M44" s="1330"/>
      <c r="N44" s="2438"/>
      <c r="O44" s="2438"/>
      <c r="P44" s="2438"/>
      <c r="Q44" s="2438"/>
      <c r="R44" s="2438"/>
      <c r="S44" s="2438"/>
      <c r="T44" s="2438"/>
      <c r="U44" s="2438"/>
      <c r="V44" s="2438"/>
      <c r="W44" s="2438"/>
      <c r="X44" s="2438"/>
      <c r="Y44" s="2438"/>
      <c r="Z44" s="2434" t="s">
        <v>1070</v>
      </c>
      <c r="AA44" s="2434"/>
      <c r="AB44" s="2434"/>
      <c r="AC44" s="2434"/>
      <c r="AD44" s="2434"/>
      <c r="AE44" s="2434"/>
      <c r="AF44" s="2434"/>
      <c r="AG44" s="2434"/>
      <c r="AH44" s="2434"/>
      <c r="AI44" s="2434"/>
      <c r="AJ44" s="2434"/>
      <c r="AK44" s="2434"/>
      <c r="AL44" s="2434"/>
      <c r="AM44" s="2434"/>
      <c r="AN44" s="2437"/>
      <c r="AO44" s="2437"/>
      <c r="AP44" s="2437"/>
      <c r="AQ44" s="2437"/>
      <c r="AR44" s="2437"/>
      <c r="AS44" s="2437"/>
      <c r="AT44" s="2437"/>
      <c r="AU44" s="2435"/>
      <c r="AV44" s="2435"/>
      <c r="AW44" s="2435"/>
      <c r="AX44" s="2435"/>
      <c r="AY44" s="2435"/>
      <c r="AZ44" s="2435"/>
      <c r="BA44" s="2435"/>
      <c r="BB44" s="2436"/>
      <c r="BE44" s="2448"/>
      <c r="BL44" s="2439" t="s">
        <v>304</v>
      </c>
      <c r="BM44" s="2440"/>
      <c r="BN44" s="2440"/>
      <c r="BO44" s="2440"/>
      <c r="BP44" s="2440"/>
      <c r="BQ44" s="2440"/>
      <c r="BR44" s="2440"/>
      <c r="BS44" s="2440"/>
      <c r="BT44" s="2440"/>
      <c r="BU44" s="2440"/>
      <c r="BV44" s="2440"/>
      <c r="BW44" s="2440"/>
      <c r="BX44" s="2440"/>
      <c r="BY44" s="2440"/>
      <c r="BZ44" s="2440"/>
      <c r="CA44" s="2440"/>
      <c r="CB44" s="2440"/>
      <c r="CC44" s="1774"/>
      <c r="CD44" s="1774"/>
      <c r="CE44" s="1774"/>
      <c r="CF44" s="1774"/>
      <c r="CG44" s="1774"/>
      <c r="CH44" s="1774"/>
      <c r="CI44" s="1774"/>
      <c r="CJ44" s="1774"/>
      <c r="CK44" s="1774"/>
      <c r="CL44" s="1774"/>
      <c r="CM44" s="1774"/>
      <c r="CN44" s="1774"/>
      <c r="CO44" s="1774"/>
      <c r="CP44" s="1774"/>
      <c r="CQ44" s="1774"/>
      <c r="CR44" s="1774"/>
      <c r="CS44" s="1774"/>
      <c r="CT44" s="1774"/>
      <c r="CU44" s="1774"/>
      <c r="CV44" s="1774"/>
      <c r="CW44" s="1774"/>
      <c r="CX44" s="1767"/>
      <c r="CY44" s="1767"/>
      <c r="CZ44" s="1767"/>
      <c r="DA44" s="1767"/>
      <c r="DB44" s="1767"/>
      <c r="DC44" s="1767"/>
      <c r="DD44" s="1774"/>
      <c r="DE44" s="1774"/>
      <c r="DF44" s="2444"/>
    </row>
    <row r="45" spans="2:110" s="153" customFormat="1" ht="13.5" customHeight="1">
      <c r="B45" s="1344"/>
      <c r="C45" s="1338"/>
      <c r="D45" s="1330"/>
      <c r="E45" s="1330"/>
      <c r="F45" s="1330"/>
      <c r="G45" s="1330"/>
      <c r="H45" s="1330"/>
      <c r="I45" s="1330"/>
      <c r="J45" s="1330"/>
      <c r="K45" s="1330"/>
      <c r="L45" s="1330"/>
      <c r="M45" s="1330"/>
      <c r="N45" s="2438"/>
      <c r="O45" s="2438"/>
      <c r="P45" s="2438"/>
      <c r="Q45" s="2438"/>
      <c r="R45" s="2438"/>
      <c r="S45" s="2438"/>
      <c r="T45" s="2438"/>
      <c r="U45" s="2438"/>
      <c r="V45" s="2438"/>
      <c r="W45" s="2438"/>
      <c r="X45" s="2438"/>
      <c r="Y45" s="2438"/>
      <c r="Z45" s="2434" t="s">
        <v>1070</v>
      </c>
      <c r="AA45" s="2434"/>
      <c r="AB45" s="2434"/>
      <c r="AC45" s="2434"/>
      <c r="AD45" s="2434"/>
      <c r="AE45" s="2434"/>
      <c r="AF45" s="2434"/>
      <c r="AG45" s="2434"/>
      <c r="AH45" s="2434"/>
      <c r="AI45" s="2434"/>
      <c r="AJ45" s="2434"/>
      <c r="AK45" s="2434"/>
      <c r="AL45" s="2434"/>
      <c r="AM45" s="2434"/>
      <c r="AN45" s="2437"/>
      <c r="AO45" s="2437"/>
      <c r="AP45" s="2437"/>
      <c r="AQ45" s="2437"/>
      <c r="AR45" s="2437"/>
      <c r="AS45" s="2437"/>
      <c r="AT45" s="2437"/>
      <c r="AU45" s="2435"/>
      <c r="AV45" s="2435"/>
      <c r="AW45" s="2435"/>
      <c r="AX45" s="2435"/>
      <c r="AY45" s="2435"/>
      <c r="AZ45" s="2435"/>
      <c r="BA45" s="2435"/>
      <c r="BB45" s="2436"/>
      <c r="BE45" s="2448"/>
      <c r="BL45" s="2439"/>
      <c r="BM45" s="2440"/>
      <c r="BN45" s="2440"/>
      <c r="BO45" s="2440"/>
      <c r="BP45" s="2440"/>
      <c r="BQ45" s="2440"/>
      <c r="BR45" s="2440"/>
      <c r="BS45" s="2440"/>
      <c r="BT45" s="2440"/>
      <c r="BU45" s="2440"/>
      <c r="BV45" s="2440"/>
      <c r="BW45" s="2440"/>
      <c r="BX45" s="2440"/>
      <c r="BY45" s="2440"/>
      <c r="BZ45" s="2440"/>
      <c r="CA45" s="2440"/>
      <c r="CB45" s="2440"/>
      <c r="CC45" s="1774"/>
      <c r="CD45" s="1774"/>
      <c r="CE45" s="1774"/>
      <c r="CF45" s="1774"/>
      <c r="CG45" s="1774"/>
      <c r="CH45" s="1774"/>
      <c r="CI45" s="1774"/>
      <c r="CJ45" s="1774"/>
      <c r="CK45" s="1774"/>
      <c r="CL45" s="1774"/>
      <c r="CM45" s="1774"/>
      <c r="CN45" s="1774"/>
      <c r="CO45" s="1774"/>
      <c r="CP45" s="1774"/>
      <c r="CQ45" s="1774"/>
      <c r="CR45" s="1774"/>
      <c r="CS45" s="1774"/>
      <c r="CT45" s="1774"/>
      <c r="CU45" s="1774"/>
      <c r="CV45" s="1774"/>
      <c r="CW45" s="1774"/>
      <c r="CX45" s="1774"/>
      <c r="CY45" s="1774"/>
      <c r="CZ45" s="1774"/>
      <c r="DA45" s="1774"/>
      <c r="DB45" s="1774"/>
      <c r="DC45" s="1774"/>
      <c r="DD45" s="1774"/>
      <c r="DE45" s="1774"/>
      <c r="DF45" s="2444"/>
    </row>
    <row r="46" spans="2:110" s="153" customFormat="1" ht="13.5" customHeight="1">
      <c r="B46" s="1344">
        <v>10</v>
      </c>
      <c r="C46" s="1338"/>
      <c r="D46" s="1330"/>
      <c r="E46" s="1330"/>
      <c r="F46" s="1330"/>
      <c r="G46" s="1330"/>
      <c r="H46" s="1330"/>
      <c r="I46" s="1330"/>
      <c r="J46" s="1330"/>
      <c r="K46" s="1330"/>
      <c r="L46" s="1330"/>
      <c r="M46" s="1330"/>
      <c r="N46" s="2438"/>
      <c r="O46" s="2438"/>
      <c r="P46" s="2438"/>
      <c r="Q46" s="2438"/>
      <c r="R46" s="2438"/>
      <c r="S46" s="2438"/>
      <c r="T46" s="2438"/>
      <c r="U46" s="2438"/>
      <c r="V46" s="2438"/>
      <c r="W46" s="2438"/>
      <c r="X46" s="2438"/>
      <c r="Y46" s="2438"/>
      <c r="Z46" s="2434" t="s">
        <v>1070</v>
      </c>
      <c r="AA46" s="2434"/>
      <c r="AB46" s="2434"/>
      <c r="AC46" s="2434"/>
      <c r="AD46" s="2434"/>
      <c r="AE46" s="2434"/>
      <c r="AF46" s="2434"/>
      <c r="AG46" s="2434"/>
      <c r="AH46" s="2434"/>
      <c r="AI46" s="2434"/>
      <c r="AJ46" s="2434"/>
      <c r="AK46" s="2434"/>
      <c r="AL46" s="2434"/>
      <c r="AM46" s="2434"/>
      <c r="AN46" s="2437"/>
      <c r="AO46" s="2437"/>
      <c r="AP46" s="2437"/>
      <c r="AQ46" s="2437"/>
      <c r="AR46" s="2437"/>
      <c r="AS46" s="2437"/>
      <c r="AT46" s="2437"/>
      <c r="AU46" s="2435"/>
      <c r="AV46" s="2435"/>
      <c r="AW46" s="2435"/>
      <c r="AX46" s="2435"/>
      <c r="AY46" s="2435"/>
      <c r="AZ46" s="2435"/>
      <c r="BA46" s="2435"/>
      <c r="BB46" s="2436"/>
      <c r="BE46" s="2448"/>
      <c r="BL46" s="1344" t="s">
        <v>305</v>
      </c>
      <c r="BM46" s="1338"/>
      <c r="BN46" s="1338"/>
      <c r="BO46" s="1338"/>
      <c r="BP46" s="1338"/>
      <c r="BQ46" s="1338"/>
      <c r="BR46" s="1338"/>
      <c r="BS46" s="1338"/>
      <c r="BT46" s="1338"/>
      <c r="BU46" s="1338"/>
      <c r="BV46" s="1338"/>
      <c r="BW46" s="1338"/>
      <c r="BX46" s="1338"/>
      <c r="BY46" s="1338"/>
      <c r="BZ46" s="1338"/>
      <c r="CA46" s="1338"/>
      <c r="CB46" s="1338"/>
      <c r="CC46" s="1338"/>
      <c r="CD46" s="1338"/>
      <c r="CE46" s="1338"/>
      <c r="CF46" s="1338"/>
      <c r="CG46" s="1338"/>
      <c r="CH46" s="1338"/>
      <c r="CI46" s="1338"/>
      <c r="CJ46" s="1338"/>
      <c r="CK46" s="1338"/>
      <c r="CL46" s="1338"/>
      <c r="CM46" s="1338"/>
      <c r="CN46" s="1338"/>
      <c r="CO46" s="1338"/>
      <c r="CP46" s="1338"/>
      <c r="CQ46" s="1338"/>
      <c r="CR46" s="1338"/>
      <c r="CS46" s="1338"/>
      <c r="CT46" s="1338"/>
      <c r="CU46" s="1338"/>
      <c r="CV46" s="1338"/>
      <c r="CW46" s="1338"/>
      <c r="CX46" s="1338"/>
      <c r="CY46" s="1338"/>
      <c r="CZ46" s="1338"/>
      <c r="DA46" s="1338"/>
      <c r="DB46" s="1338"/>
      <c r="DC46" s="1338"/>
      <c r="DD46" s="1338"/>
      <c r="DE46" s="1338"/>
      <c r="DF46" s="1379"/>
    </row>
    <row r="47" spans="2:110" s="153" customFormat="1" ht="13.5" customHeight="1">
      <c r="B47" s="1344"/>
      <c r="C47" s="1338"/>
      <c r="D47" s="1330"/>
      <c r="E47" s="1330"/>
      <c r="F47" s="1330"/>
      <c r="G47" s="1330"/>
      <c r="H47" s="1330"/>
      <c r="I47" s="1330"/>
      <c r="J47" s="1330"/>
      <c r="K47" s="1330"/>
      <c r="L47" s="1330"/>
      <c r="M47" s="1330"/>
      <c r="N47" s="2438"/>
      <c r="O47" s="2438"/>
      <c r="P47" s="2438"/>
      <c r="Q47" s="2438"/>
      <c r="R47" s="2438"/>
      <c r="S47" s="2438"/>
      <c r="T47" s="2438"/>
      <c r="U47" s="2438"/>
      <c r="V47" s="2438"/>
      <c r="W47" s="2438"/>
      <c r="X47" s="2438"/>
      <c r="Y47" s="2438"/>
      <c r="Z47" s="2434" t="s">
        <v>1070</v>
      </c>
      <c r="AA47" s="2434"/>
      <c r="AB47" s="2434"/>
      <c r="AC47" s="2434"/>
      <c r="AD47" s="2434"/>
      <c r="AE47" s="2434"/>
      <c r="AF47" s="2434"/>
      <c r="AG47" s="2434"/>
      <c r="AH47" s="2434"/>
      <c r="AI47" s="2434"/>
      <c r="AJ47" s="2434"/>
      <c r="AK47" s="2434"/>
      <c r="AL47" s="2434"/>
      <c r="AM47" s="2434"/>
      <c r="AN47" s="2437"/>
      <c r="AO47" s="2437"/>
      <c r="AP47" s="2437"/>
      <c r="AQ47" s="2437"/>
      <c r="AR47" s="2437"/>
      <c r="AS47" s="2437"/>
      <c r="AT47" s="2437"/>
      <c r="AU47" s="2435"/>
      <c r="AV47" s="2435"/>
      <c r="AW47" s="2435"/>
      <c r="AX47" s="2435"/>
      <c r="AY47" s="2435"/>
      <c r="AZ47" s="2435"/>
      <c r="BA47" s="2435"/>
      <c r="BB47" s="2436"/>
      <c r="BE47" s="2448"/>
      <c r="BL47" s="1344"/>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8"/>
      <c r="DD47" s="1338"/>
      <c r="DE47" s="1338"/>
      <c r="DF47" s="1379"/>
    </row>
    <row r="48" spans="2:110" s="153" customFormat="1" ht="12.75" customHeight="1">
      <c r="B48" s="2463"/>
      <c r="C48" s="2464"/>
      <c r="D48" s="2464"/>
      <c r="E48" s="2464"/>
      <c r="F48" s="2464"/>
      <c r="G48" s="2464"/>
      <c r="H48" s="2464"/>
      <c r="I48" s="2464"/>
      <c r="J48" s="2464"/>
      <c r="K48" s="2464"/>
      <c r="L48" s="2464"/>
      <c r="M48" s="2464"/>
      <c r="N48" s="2473"/>
      <c r="O48" s="2474"/>
      <c r="P48" s="2474"/>
      <c r="Q48" s="2474"/>
      <c r="R48" s="2474"/>
      <c r="S48" s="2474"/>
      <c r="T48" s="2474"/>
      <c r="U48" s="2474"/>
      <c r="V48" s="2474"/>
      <c r="W48" s="2474"/>
      <c r="X48" s="2474"/>
      <c r="Y48" s="2474"/>
      <c r="Z48" s="2474"/>
      <c r="AA48" s="2474"/>
      <c r="AB48" s="2474"/>
      <c r="AC48" s="2474"/>
      <c r="AD48" s="2474"/>
      <c r="AE48" s="2474"/>
      <c r="AF48" s="2474"/>
      <c r="AG48" s="2474"/>
      <c r="AH48" s="2474"/>
      <c r="AI48" s="2474"/>
      <c r="AJ48" s="2474"/>
      <c r="AK48" s="2474"/>
      <c r="AL48" s="2474"/>
      <c r="AM48" s="2474"/>
      <c r="AN48" s="2474"/>
      <c r="AO48" s="2474"/>
      <c r="AP48" s="2474"/>
      <c r="AQ48" s="2474"/>
      <c r="AR48" s="2474"/>
      <c r="AS48" s="2474"/>
      <c r="AT48" s="2474"/>
      <c r="AU48" s="2474"/>
      <c r="AV48" s="2474"/>
      <c r="AW48" s="2474"/>
      <c r="AX48" s="2474"/>
      <c r="AY48" s="2474"/>
      <c r="AZ48" s="2474"/>
      <c r="BA48" s="2474"/>
      <c r="BB48" s="2475"/>
      <c r="BE48" s="2448"/>
      <c r="BL48" s="2456"/>
      <c r="BM48" s="2184"/>
      <c r="BN48" s="2184"/>
      <c r="BO48" s="2184"/>
      <c r="BP48" s="2184"/>
      <c r="BQ48" s="2184"/>
      <c r="BR48" s="2184"/>
      <c r="BS48" s="2184"/>
      <c r="BT48" s="2184"/>
      <c r="BU48" s="2184"/>
      <c r="BV48" s="2184"/>
      <c r="BW48" s="2184"/>
      <c r="BX48" s="2184"/>
      <c r="BY48" s="2184"/>
      <c r="BZ48" s="2184"/>
      <c r="CA48" s="2184"/>
      <c r="CB48" s="2184"/>
      <c r="CC48" s="1774"/>
      <c r="CD48" s="1774"/>
      <c r="CE48" s="1774"/>
      <c r="CF48" s="1774"/>
      <c r="CG48" s="1774"/>
      <c r="CH48" s="1774"/>
      <c r="CI48" s="1774"/>
      <c r="CJ48" s="1774"/>
      <c r="CK48" s="1774"/>
      <c r="CL48" s="1774"/>
      <c r="CM48" s="1774"/>
      <c r="CN48" s="1774"/>
      <c r="CO48" s="1774"/>
      <c r="CP48" s="1774"/>
      <c r="CQ48" s="1774"/>
      <c r="CR48" s="1774"/>
      <c r="CS48" s="1774"/>
      <c r="CT48" s="1774"/>
      <c r="CU48" s="1774"/>
      <c r="CV48" s="1774"/>
      <c r="CW48" s="1774"/>
      <c r="CX48" s="1774"/>
      <c r="CY48" s="1774"/>
      <c r="CZ48" s="1774"/>
      <c r="DA48" s="1774"/>
      <c r="DB48" s="1774"/>
      <c r="DC48" s="1774"/>
      <c r="DD48" s="1774"/>
      <c r="DE48" s="1774"/>
      <c r="DF48" s="2444"/>
    </row>
    <row r="49" spans="2:110" s="153" customFormat="1" ht="12.75" customHeight="1">
      <c r="B49" s="2463"/>
      <c r="C49" s="2464"/>
      <c r="D49" s="2464"/>
      <c r="E49" s="2464"/>
      <c r="F49" s="2464"/>
      <c r="G49" s="2464"/>
      <c r="H49" s="2464"/>
      <c r="I49" s="2464"/>
      <c r="J49" s="2464"/>
      <c r="K49" s="2464"/>
      <c r="L49" s="2464"/>
      <c r="M49" s="2464"/>
      <c r="N49" s="2476"/>
      <c r="O49" s="2477"/>
      <c r="P49" s="2477"/>
      <c r="Q49" s="2477"/>
      <c r="R49" s="2477"/>
      <c r="S49" s="2477"/>
      <c r="T49" s="2477"/>
      <c r="U49" s="2477"/>
      <c r="V49" s="2477"/>
      <c r="W49" s="2477"/>
      <c r="X49" s="2477"/>
      <c r="Y49" s="2477"/>
      <c r="Z49" s="2477"/>
      <c r="AA49" s="2477"/>
      <c r="AB49" s="2477"/>
      <c r="AC49" s="2477"/>
      <c r="AD49" s="2477"/>
      <c r="AE49" s="2477"/>
      <c r="AF49" s="2477"/>
      <c r="AG49" s="2477"/>
      <c r="AH49" s="2477"/>
      <c r="AI49" s="2477"/>
      <c r="AJ49" s="2477"/>
      <c r="AK49" s="2477"/>
      <c r="AL49" s="2477"/>
      <c r="AM49" s="2477"/>
      <c r="AN49" s="2477"/>
      <c r="AO49" s="2477"/>
      <c r="AP49" s="2477"/>
      <c r="AQ49" s="2477"/>
      <c r="AR49" s="2477"/>
      <c r="AS49" s="2477"/>
      <c r="AT49" s="2477"/>
      <c r="AU49" s="2477"/>
      <c r="AV49" s="2477"/>
      <c r="AW49" s="2477"/>
      <c r="AX49" s="2477"/>
      <c r="AY49" s="2477"/>
      <c r="AZ49" s="2477"/>
      <c r="BA49" s="2477"/>
      <c r="BB49" s="2478"/>
      <c r="BE49" s="2448"/>
      <c r="BL49" s="2456"/>
      <c r="BM49" s="2184"/>
      <c r="BN49" s="2184"/>
      <c r="BO49" s="2184"/>
      <c r="BP49" s="2184"/>
      <c r="BQ49" s="2184"/>
      <c r="BR49" s="2184"/>
      <c r="BS49" s="2184"/>
      <c r="BT49" s="2184"/>
      <c r="BU49" s="2184"/>
      <c r="BV49" s="2184"/>
      <c r="BW49" s="2184"/>
      <c r="BX49" s="2184"/>
      <c r="BY49" s="2184"/>
      <c r="BZ49" s="2184"/>
      <c r="CA49" s="2184"/>
      <c r="CB49" s="2184"/>
      <c r="CC49" s="1774"/>
      <c r="CD49" s="1774"/>
      <c r="CE49" s="1774"/>
      <c r="CF49" s="1774"/>
      <c r="CG49" s="1774"/>
      <c r="CH49" s="1774"/>
      <c r="CI49" s="1774"/>
      <c r="CJ49" s="1774"/>
      <c r="CK49" s="1774"/>
      <c r="CL49" s="1774"/>
      <c r="CM49" s="1774"/>
      <c r="CN49" s="1774"/>
      <c r="CO49" s="1774"/>
      <c r="CP49" s="1774"/>
      <c r="CQ49" s="1774"/>
      <c r="CR49" s="1774"/>
      <c r="CS49" s="1774"/>
      <c r="CT49" s="1774"/>
      <c r="CU49" s="1774"/>
      <c r="CV49" s="1774"/>
      <c r="CW49" s="1774"/>
      <c r="CX49" s="1774"/>
      <c r="CY49" s="1774"/>
      <c r="CZ49" s="1774"/>
      <c r="DA49" s="1774"/>
      <c r="DB49" s="1774"/>
      <c r="DC49" s="1774"/>
      <c r="DD49" s="1774"/>
      <c r="DE49" s="1774"/>
      <c r="DF49" s="2444"/>
    </row>
    <row r="50" spans="2:110" s="153" customFormat="1" ht="12.75" customHeight="1">
      <c r="B50" s="2463"/>
      <c r="C50" s="2464"/>
      <c r="D50" s="2464"/>
      <c r="E50" s="2464"/>
      <c r="F50" s="2464"/>
      <c r="G50" s="2464"/>
      <c r="H50" s="2464"/>
      <c r="I50" s="2464"/>
      <c r="J50" s="2464"/>
      <c r="K50" s="2464"/>
      <c r="L50" s="2464"/>
      <c r="M50" s="2464"/>
      <c r="N50" s="2476"/>
      <c r="O50" s="2477"/>
      <c r="P50" s="2477"/>
      <c r="Q50" s="2477"/>
      <c r="R50" s="2477"/>
      <c r="S50" s="2477"/>
      <c r="T50" s="2477"/>
      <c r="U50" s="2477"/>
      <c r="V50" s="2477"/>
      <c r="W50" s="2477"/>
      <c r="X50" s="2477"/>
      <c r="Y50" s="2477"/>
      <c r="Z50" s="2477"/>
      <c r="AA50" s="2477"/>
      <c r="AB50" s="2477"/>
      <c r="AC50" s="2477"/>
      <c r="AD50" s="2477"/>
      <c r="AE50" s="2477"/>
      <c r="AF50" s="2477"/>
      <c r="AG50" s="2477"/>
      <c r="AH50" s="2477"/>
      <c r="AI50" s="2477"/>
      <c r="AJ50" s="2477"/>
      <c r="AK50" s="2477"/>
      <c r="AL50" s="2477"/>
      <c r="AM50" s="2477"/>
      <c r="AN50" s="2477"/>
      <c r="AO50" s="2477"/>
      <c r="AP50" s="2477"/>
      <c r="AQ50" s="2477"/>
      <c r="AR50" s="2477"/>
      <c r="AS50" s="2477"/>
      <c r="AT50" s="2477"/>
      <c r="AU50" s="2477"/>
      <c r="AV50" s="2477"/>
      <c r="AW50" s="2477"/>
      <c r="AX50" s="2477"/>
      <c r="AY50" s="2477"/>
      <c r="AZ50" s="2477"/>
      <c r="BA50" s="2477"/>
      <c r="BB50" s="2478"/>
      <c r="BE50" s="2448"/>
      <c r="BL50" s="2456"/>
      <c r="BM50" s="2184"/>
      <c r="BN50" s="2184"/>
      <c r="BO50" s="2184"/>
      <c r="BP50" s="2184"/>
      <c r="BQ50" s="2184"/>
      <c r="BR50" s="2184"/>
      <c r="BS50" s="2184"/>
      <c r="BT50" s="2184"/>
      <c r="BU50" s="2184"/>
      <c r="BV50" s="2184"/>
      <c r="BW50" s="2184"/>
      <c r="BX50" s="2184"/>
      <c r="BY50" s="2184"/>
      <c r="BZ50" s="2184"/>
      <c r="CA50" s="2184"/>
      <c r="CB50" s="2184"/>
      <c r="CC50" s="1774"/>
      <c r="CD50" s="1774"/>
      <c r="CE50" s="1774"/>
      <c r="CF50" s="1774"/>
      <c r="CG50" s="1774"/>
      <c r="CH50" s="1774"/>
      <c r="CI50" s="1774"/>
      <c r="CJ50" s="1774"/>
      <c r="CK50" s="1774"/>
      <c r="CL50" s="1774"/>
      <c r="CM50" s="1774"/>
      <c r="CN50" s="1774"/>
      <c r="CO50" s="1774"/>
      <c r="CP50" s="1774"/>
      <c r="CQ50" s="1774"/>
      <c r="CR50" s="1774"/>
      <c r="CS50" s="1774"/>
      <c r="CT50" s="1774"/>
      <c r="CU50" s="1774"/>
      <c r="CV50" s="1774"/>
      <c r="CW50" s="1774"/>
      <c r="CX50" s="1774"/>
      <c r="CY50" s="1774"/>
      <c r="CZ50" s="1774"/>
      <c r="DA50" s="1774"/>
      <c r="DB50" s="1774"/>
      <c r="DC50" s="1774"/>
      <c r="DD50" s="1774"/>
      <c r="DE50" s="1774"/>
      <c r="DF50" s="2444"/>
    </row>
    <row r="51" spans="2:110" s="153" customFormat="1" ht="12.75" customHeight="1">
      <c r="B51" s="2463"/>
      <c r="C51" s="2464"/>
      <c r="D51" s="2464"/>
      <c r="E51" s="2464"/>
      <c r="F51" s="2464"/>
      <c r="G51" s="2464"/>
      <c r="H51" s="2464"/>
      <c r="I51" s="2464"/>
      <c r="J51" s="2464"/>
      <c r="K51" s="2464"/>
      <c r="L51" s="2464"/>
      <c r="M51" s="2464"/>
      <c r="N51" s="2476"/>
      <c r="O51" s="2477"/>
      <c r="P51" s="2477"/>
      <c r="Q51" s="2477"/>
      <c r="R51" s="2477"/>
      <c r="S51" s="2477"/>
      <c r="T51" s="2477"/>
      <c r="U51" s="2477"/>
      <c r="V51" s="2477"/>
      <c r="W51" s="2477"/>
      <c r="X51" s="2477"/>
      <c r="Y51" s="2477"/>
      <c r="Z51" s="2477"/>
      <c r="AA51" s="2477"/>
      <c r="AB51" s="2477"/>
      <c r="AC51" s="2477"/>
      <c r="AD51" s="2477"/>
      <c r="AE51" s="2477"/>
      <c r="AF51" s="2477"/>
      <c r="AG51" s="2477"/>
      <c r="AH51" s="2477"/>
      <c r="AI51" s="2477"/>
      <c r="AJ51" s="2477"/>
      <c r="AK51" s="2477"/>
      <c r="AL51" s="2477"/>
      <c r="AM51" s="2477"/>
      <c r="AN51" s="2477"/>
      <c r="AO51" s="2477"/>
      <c r="AP51" s="2477"/>
      <c r="AQ51" s="2477"/>
      <c r="AR51" s="2477"/>
      <c r="AS51" s="2477"/>
      <c r="AT51" s="2477"/>
      <c r="AU51" s="2477"/>
      <c r="AV51" s="2477"/>
      <c r="AW51" s="2477"/>
      <c r="AX51" s="2477"/>
      <c r="AY51" s="2477"/>
      <c r="AZ51" s="2477"/>
      <c r="BA51" s="2477"/>
      <c r="BB51" s="2478"/>
      <c r="BE51" s="2448"/>
      <c r="BL51" s="2456"/>
      <c r="BM51" s="2184"/>
      <c r="BN51" s="2184"/>
      <c r="BO51" s="2184"/>
      <c r="BP51" s="2184"/>
      <c r="BQ51" s="2184"/>
      <c r="BR51" s="2184"/>
      <c r="BS51" s="2184"/>
      <c r="BT51" s="2184"/>
      <c r="BU51" s="2184"/>
      <c r="BV51" s="2184"/>
      <c r="BW51" s="2184"/>
      <c r="BX51" s="2184"/>
      <c r="BY51" s="2184"/>
      <c r="BZ51" s="2184"/>
      <c r="CA51" s="2184"/>
      <c r="CB51" s="2184"/>
      <c r="CC51" s="1774"/>
      <c r="CD51" s="1774"/>
      <c r="CE51" s="1774"/>
      <c r="CF51" s="1774"/>
      <c r="CG51" s="1774"/>
      <c r="CH51" s="1774"/>
      <c r="CI51" s="1774"/>
      <c r="CJ51" s="1774"/>
      <c r="CK51" s="1774"/>
      <c r="CL51" s="1774"/>
      <c r="CM51" s="1774"/>
      <c r="CN51" s="1774"/>
      <c r="CO51" s="1774"/>
      <c r="CP51" s="1774"/>
      <c r="CQ51" s="1774"/>
      <c r="CR51" s="1774"/>
      <c r="CS51" s="1774"/>
      <c r="CT51" s="1774"/>
      <c r="CU51" s="1774"/>
      <c r="CV51" s="1774"/>
      <c r="CW51" s="1774"/>
      <c r="CX51" s="1774"/>
      <c r="CY51" s="1774"/>
      <c r="CZ51" s="1774"/>
      <c r="DA51" s="1774"/>
      <c r="DB51" s="1774"/>
      <c r="DC51" s="1774"/>
      <c r="DD51" s="1774"/>
      <c r="DE51" s="1774"/>
      <c r="DF51" s="2444"/>
    </row>
    <row r="52" spans="2:110" ht="12.75" customHeight="1">
      <c r="B52" s="2463"/>
      <c r="C52" s="2464"/>
      <c r="D52" s="2464"/>
      <c r="E52" s="2464"/>
      <c r="F52" s="2464"/>
      <c r="G52" s="2464"/>
      <c r="H52" s="2464"/>
      <c r="I52" s="2464"/>
      <c r="J52" s="2464"/>
      <c r="K52" s="2464"/>
      <c r="L52" s="2464"/>
      <c r="M52" s="2464"/>
      <c r="N52" s="2476"/>
      <c r="O52" s="2477"/>
      <c r="P52" s="2477"/>
      <c r="Q52" s="2477"/>
      <c r="R52" s="2477"/>
      <c r="S52" s="2477"/>
      <c r="T52" s="2477"/>
      <c r="U52" s="2477"/>
      <c r="V52" s="2477"/>
      <c r="W52" s="2477"/>
      <c r="X52" s="2477"/>
      <c r="Y52" s="2477"/>
      <c r="Z52" s="2477"/>
      <c r="AA52" s="2477"/>
      <c r="AB52" s="2477"/>
      <c r="AC52" s="2477"/>
      <c r="AD52" s="2477"/>
      <c r="AE52" s="2477"/>
      <c r="AF52" s="2477"/>
      <c r="AG52" s="2477"/>
      <c r="AH52" s="2477"/>
      <c r="AI52" s="2477"/>
      <c r="AJ52" s="2477"/>
      <c r="AK52" s="2477"/>
      <c r="AL52" s="2477"/>
      <c r="AM52" s="2477"/>
      <c r="AN52" s="2477"/>
      <c r="AO52" s="2477"/>
      <c r="AP52" s="2477"/>
      <c r="AQ52" s="2477"/>
      <c r="AR52" s="2477"/>
      <c r="AS52" s="2477"/>
      <c r="AT52" s="2477"/>
      <c r="AU52" s="2477"/>
      <c r="AV52" s="2477"/>
      <c r="AW52" s="2477"/>
      <c r="AX52" s="2477"/>
      <c r="AY52" s="2477"/>
      <c r="AZ52" s="2477"/>
      <c r="BA52" s="2477"/>
      <c r="BB52" s="2478"/>
      <c r="BE52" s="2448"/>
      <c r="BL52" s="2456"/>
      <c r="BM52" s="2184"/>
      <c r="BN52" s="2184"/>
      <c r="BO52" s="2184"/>
      <c r="BP52" s="2184"/>
      <c r="BQ52" s="2184"/>
      <c r="BR52" s="2184"/>
      <c r="BS52" s="2184"/>
      <c r="BT52" s="2184"/>
      <c r="BU52" s="2184"/>
      <c r="BV52" s="2184"/>
      <c r="BW52" s="2184"/>
      <c r="BX52" s="2184"/>
      <c r="BY52" s="2184"/>
      <c r="BZ52" s="2184"/>
      <c r="CA52" s="2184"/>
      <c r="CB52" s="2184"/>
      <c r="CC52" s="1774"/>
      <c r="CD52" s="1774"/>
      <c r="CE52" s="1774"/>
      <c r="CF52" s="1774"/>
      <c r="CG52" s="1774"/>
      <c r="CH52" s="1774"/>
      <c r="CI52" s="1774"/>
      <c r="CJ52" s="1774"/>
      <c r="CK52" s="1774"/>
      <c r="CL52" s="1774"/>
      <c r="CM52" s="1774"/>
      <c r="CN52" s="1774"/>
      <c r="CO52" s="1774"/>
      <c r="CP52" s="1774"/>
      <c r="CQ52" s="1774"/>
      <c r="CR52" s="1774"/>
      <c r="CS52" s="1774"/>
      <c r="CT52" s="1774"/>
      <c r="CU52" s="1774"/>
      <c r="CV52" s="1774"/>
      <c r="CW52" s="1774"/>
      <c r="CX52" s="1774"/>
      <c r="CY52" s="1774"/>
      <c r="CZ52" s="1774"/>
      <c r="DA52" s="1774"/>
      <c r="DB52" s="1774"/>
      <c r="DC52" s="1774"/>
      <c r="DD52" s="1774"/>
      <c r="DE52" s="1774"/>
      <c r="DF52" s="2444"/>
    </row>
    <row r="53" spans="2:110" ht="12.75" customHeight="1">
      <c r="B53" s="2463"/>
      <c r="C53" s="2464"/>
      <c r="D53" s="2464"/>
      <c r="E53" s="2464"/>
      <c r="F53" s="2464"/>
      <c r="G53" s="2464"/>
      <c r="H53" s="2464"/>
      <c r="I53" s="2464"/>
      <c r="J53" s="2464"/>
      <c r="K53" s="2464"/>
      <c r="L53" s="2464"/>
      <c r="M53" s="2464"/>
      <c r="N53" s="2476"/>
      <c r="O53" s="2477"/>
      <c r="P53" s="2477"/>
      <c r="Q53" s="2477"/>
      <c r="R53" s="2477"/>
      <c r="S53" s="2477"/>
      <c r="T53" s="2477"/>
      <c r="U53" s="2477"/>
      <c r="V53" s="2477"/>
      <c r="W53" s="2477"/>
      <c r="X53" s="2477"/>
      <c r="Y53" s="2477"/>
      <c r="Z53" s="2477"/>
      <c r="AA53" s="2477"/>
      <c r="AB53" s="2477"/>
      <c r="AC53" s="2477"/>
      <c r="AD53" s="2477"/>
      <c r="AE53" s="2477"/>
      <c r="AF53" s="2477"/>
      <c r="AG53" s="2477"/>
      <c r="AH53" s="2477"/>
      <c r="AI53" s="2477"/>
      <c r="AJ53" s="2477"/>
      <c r="AK53" s="2477"/>
      <c r="AL53" s="2477"/>
      <c r="AM53" s="2477"/>
      <c r="AN53" s="2477"/>
      <c r="AO53" s="2477"/>
      <c r="AP53" s="2477"/>
      <c r="AQ53" s="2477"/>
      <c r="AR53" s="2477"/>
      <c r="AS53" s="2477"/>
      <c r="AT53" s="2477"/>
      <c r="AU53" s="2477"/>
      <c r="AV53" s="2477"/>
      <c r="AW53" s="2477"/>
      <c r="AX53" s="2477"/>
      <c r="AY53" s="2477"/>
      <c r="AZ53" s="2477"/>
      <c r="BA53" s="2477"/>
      <c r="BB53" s="2478"/>
      <c r="BE53" s="2448"/>
      <c r="BL53" s="2456"/>
      <c r="BM53" s="2184"/>
      <c r="BN53" s="2184"/>
      <c r="BO53" s="2184"/>
      <c r="BP53" s="2184"/>
      <c r="BQ53" s="2184"/>
      <c r="BR53" s="2184"/>
      <c r="BS53" s="2184"/>
      <c r="BT53" s="2184"/>
      <c r="BU53" s="2184"/>
      <c r="BV53" s="2184"/>
      <c r="BW53" s="2184"/>
      <c r="BX53" s="2184"/>
      <c r="BY53" s="2184"/>
      <c r="BZ53" s="2184"/>
      <c r="CA53" s="2184"/>
      <c r="CB53" s="2184"/>
      <c r="CC53" s="1774"/>
      <c r="CD53" s="1774"/>
      <c r="CE53" s="1774"/>
      <c r="CF53" s="1774"/>
      <c r="CG53" s="1774"/>
      <c r="CH53" s="1774"/>
      <c r="CI53" s="1774"/>
      <c r="CJ53" s="1774"/>
      <c r="CK53" s="1774"/>
      <c r="CL53" s="1774"/>
      <c r="CM53" s="1774"/>
      <c r="CN53" s="1774"/>
      <c r="CO53" s="1774"/>
      <c r="CP53" s="1774"/>
      <c r="CQ53" s="1774"/>
      <c r="CR53" s="1774"/>
      <c r="CS53" s="1774"/>
      <c r="CT53" s="1774"/>
      <c r="CU53" s="1774"/>
      <c r="CV53" s="1774"/>
      <c r="CW53" s="1774"/>
      <c r="CX53" s="1774"/>
      <c r="CY53" s="1774"/>
      <c r="CZ53" s="1774"/>
      <c r="DA53" s="1774"/>
      <c r="DB53" s="1774"/>
      <c r="DC53" s="1774"/>
      <c r="DD53" s="1774"/>
      <c r="DE53" s="1774"/>
      <c r="DF53" s="2444"/>
    </row>
    <row r="54" spans="2:116" ht="12.75" customHeight="1">
      <c r="B54" s="2463"/>
      <c r="C54" s="2464"/>
      <c r="D54" s="2464"/>
      <c r="E54" s="2464"/>
      <c r="F54" s="2464"/>
      <c r="G54" s="2464"/>
      <c r="H54" s="2464"/>
      <c r="I54" s="2464"/>
      <c r="J54" s="2464"/>
      <c r="K54" s="2464"/>
      <c r="L54" s="2464"/>
      <c r="M54" s="2464"/>
      <c r="N54" s="2479"/>
      <c r="O54" s="2480"/>
      <c r="P54" s="2480"/>
      <c r="Q54" s="2480"/>
      <c r="R54" s="2480"/>
      <c r="S54" s="2480"/>
      <c r="T54" s="2480"/>
      <c r="U54" s="2480"/>
      <c r="V54" s="2480"/>
      <c r="W54" s="2480"/>
      <c r="X54" s="2480"/>
      <c r="Y54" s="2480"/>
      <c r="Z54" s="2480"/>
      <c r="AA54" s="2480"/>
      <c r="AB54" s="2480"/>
      <c r="AC54" s="2480"/>
      <c r="AD54" s="2480"/>
      <c r="AE54" s="2480"/>
      <c r="AF54" s="2480"/>
      <c r="AG54" s="2480"/>
      <c r="AH54" s="2480"/>
      <c r="AI54" s="2480"/>
      <c r="AJ54" s="2480"/>
      <c r="AK54" s="2480"/>
      <c r="AL54" s="2480"/>
      <c r="AM54" s="2480"/>
      <c r="AN54" s="2480"/>
      <c r="AO54" s="2480"/>
      <c r="AP54" s="2480"/>
      <c r="AQ54" s="2480"/>
      <c r="AR54" s="2480"/>
      <c r="AS54" s="2480"/>
      <c r="AT54" s="2480"/>
      <c r="AU54" s="2480"/>
      <c r="AV54" s="2480"/>
      <c r="AW54" s="2480"/>
      <c r="AX54" s="2480"/>
      <c r="AY54" s="2480"/>
      <c r="AZ54" s="2480"/>
      <c r="BA54" s="2480"/>
      <c r="BB54" s="2481"/>
      <c r="BE54" s="2448"/>
      <c r="BL54" s="2456"/>
      <c r="BM54" s="2184"/>
      <c r="BN54" s="2184"/>
      <c r="BO54" s="2184"/>
      <c r="BP54" s="2184"/>
      <c r="BQ54" s="2184"/>
      <c r="BR54" s="2184"/>
      <c r="BS54" s="2184"/>
      <c r="BT54" s="2184"/>
      <c r="BU54" s="2184"/>
      <c r="BV54" s="2184"/>
      <c r="BW54" s="2184"/>
      <c r="BX54" s="2184"/>
      <c r="BY54" s="2184"/>
      <c r="BZ54" s="2184"/>
      <c r="CA54" s="2184"/>
      <c r="CB54" s="2184"/>
      <c r="CC54" s="1774"/>
      <c r="CD54" s="1774"/>
      <c r="CE54" s="1774"/>
      <c r="CF54" s="1774"/>
      <c r="CG54" s="1774"/>
      <c r="CH54" s="1774"/>
      <c r="CI54" s="1774"/>
      <c r="CJ54" s="1774"/>
      <c r="CK54" s="1774"/>
      <c r="CL54" s="1774"/>
      <c r="CM54" s="1774"/>
      <c r="CN54" s="1774"/>
      <c r="CO54" s="1774"/>
      <c r="CP54" s="1774"/>
      <c r="CQ54" s="1774"/>
      <c r="CR54" s="1774"/>
      <c r="CS54" s="1774"/>
      <c r="CT54" s="1774"/>
      <c r="CU54" s="1774"/>
      <c r="CV54" s="1774"/>
      <c r="CW54" s="1774"/>
      <c r="CX54" s="1774"/>
      <c r="CY54" s="1774"/>
      <c r="CZ54" s="1774"/>
      <c r="DA54" s="1774"/>
      <c r="DB54" s="1774"/>
      <c r="DC54" s="1774"/>
      <c r="DD54" s="1774"/>
      <c r="DE54" s="1774"/>
      <c r="DF54" s="2444"/>
      <c r="DG54" s="328"/>
      <c r="DH54" s="328"/>
      <c r="DI54" s="328"/>
      <c r="DJ54" s="328"/>
      <c r="DK54" s="328"/>
      <c r="DL54" s="328"/>
    </row>
    <row r="55" spans="2:116" ht="12.75" customHeight="1">
      <c r="B55" s="1344" t="s">
        <v>647</v>
      </c>
      <c r="C55" s="1338"/>
      <c r="D55" s="1338"/>
      <c r="E55" s="1338"/>
      <c r="F55" s="1338"/>
      <c r="G55" s="1338"/>
      <c r="H55" s="1338"/>
      <c r="I55" s="1338"/>
      <c r="J55" s="1338"/>
      <c r="K55" s="1338"/>
      <c r="L55" s="1338"/>
      <c r="M55" s="1338"/>
      <c r="N55" s="1338"/>
      <c r="O55" s="1338"/>
      <c r="P55" s="1338"/>
      <c r="Q55" s="1338"/>
      <c r="R55" s="1338"/>
      <c r="S55" s="1338"/>
      <c r="T55" s="1338"/>
      <c r="U55" s="1338"/>
      <c r="V55" s="1338"/>
      <c r="W55" s="1338"/>
      <c r="X55" s="1338"/>
      <c r="Y55" s="1338"/>
      <c r="Z55" s="1774" t="s">
        <v>649</v>
      </c>
      <c r="AA55" s="1774"/>
      <c r="AB55" s="1774"/>
      <c r="AC55" s="1774"/>
      <c r="AD55" s="1774"/>
      <c r="AE55" s="1774"/>
      <c r="AF55" s="1774"/>
      <c r="AG55" s="1774"/>
      <c r="AH55" s="1774"/>
      <c r="AI55" s="1774"/>
      <c r="AJ55" s="1774"/>
      <c r="AK55" s="1774"/>
      <c r="AL55" s="1774"/>
      <c r="AM55" s="1774"/>
      <c r="AN55" s="1774"/>
      <c r="AO55" s="1774"/>
      <c r="AP55" s="1774"/>
      <c r="AQ55" s="1774"/>
      <c r="AR55" s="1774"/>
      <c r="AS55" s="1774"/>
      <c r="AT55" s="1774"/>
      <c r="AU55" s="1774"/>
      <c r="AV55" s="1774"/>
      <c r="AW55" s="1774"/>
      <c r="AX55" s="1774"/>
      <c r="AY55" s="1774"/>
      <c r="AZ55" s="1774"/>
      <c r="BA55" s="1774"/>
      <c r="BB55" s="2444"/>
      <c r="BE55" s="2448"/>
      <c r="BL55" s="2456"/>
      <c r="BM55" s="2184"/>
      <c r="BN55" s="2184"/>
      <c r="BO55" s="2184"/>
      <c r="BP55" s="2184"/>
      <c r="BQ55" s="2184"/>
      <c r="BR55" s="2184"/>
      <c r="BS55" s="2184"/>
      <c r="BT55" s="2184"/>
      <c r="BU55" s="2184"/>
      <c r="BV55" s="2184"/>
      <c r="BW55" s="2184"/>
      <c r="BX55" s="2184"/>
      <c r="BY55" s="2184"/>
      <c r="BZ55" s="2184"/>
      <c r="CA55" s="2184"/>
      <c r="CB55" s="2184"/>
      <c r="CC55" s="1774"/>
      <c r="CD55" s="1774"/>
      <c r="CE55" s="1774"/>
      <c r="CF55" s="1774"/>
      <c r="CG55" s="1774"/>
      <c r="CH55" s="1774"/>
      <c r="CI55" s="1774"/>
      <c r="CJ55" s="1774"/>
      <c r="CK55" s="1774"/>
      <c r="CL55" s="1774"/>
      <c r="CM55" s="1774"/>
      <c r="CN55" s="1774"/>
      <c r="CO55" s="1774"/>
      <c r="CP55" s="1774"/>
      <c r="CQ55" s="1774"/>
      <c r="CR55" s="1774"/>
      <c r="CS55" s="1774"/>
      <c r="CT55" s="1774"/>
      <c r="CU55" s="1774"/>
      <c r="CV55" s="1774"/>
      <c r="CW55" s="1774"/>
      <c r="CX55" s="1774"/>
      <c r="CY55" s="1774"/>
      <c r="CZ55" s="1774"/>
      <c r="DA55" s="1774"/>
      <c r="DB55" s="1774"/>
      <c r="DC55" s="1774"/>
      <c r="DD55" s="1774"/>
      <c r="DE55" s="1774"/>
      <c r="DF55" s="2444"/>
      <c r="DG55" s="328"/>
      <c r="DH55" s="328"/>
      <c r="DI55" s="328"/>
      <c r="DJ55" s="328"/>
      <c r="DK55" s="328"/>
      <c r="DL55" s="328"/>
    </row>
    <row r="56" spans="2:110" ht="12.75" customHeight="1">
      <c r="B56" s="1344"/>
      <c r="C56" s="1338"/>
      <c r="D56" s="1338"/>
      <c r="E56" s="1338"/>
      <c r="F56" s="1338"/>
      <c r="G56" s="1338"/>
      <c r="H56" s="1338"/>
      <c r="I56" s="1338"/>
      <c r="J56" s="1338"/>
      <c r="K56" s="1338"/>
      <c r="L56" s="1338"/>
      <c r="M56" s="1338"/>
      <c r="N56" s="1338"/>
      <c r="O56" s="1338"/>
      <c r="P56" s="1338"/>
      <c r="Q56" s="1338"/>
      <c r="R56" s="1338"/>
      <c r="S56" s="1338"/>
      <c r="T56" s="1338"/>
      <c r="U56" s="1338"/>
      <c r="V56" s="1338"/>
      <c r="W56" s="1338"/>
      <c r="X56" s="1338"/>
      <c r="Y56" s="1338"/>
      <c r="Z56" s="1774"/>
      <c r="AA56" s="1774"/>
      <c r="AB56" s="1774"/>
      <c r="AC56" s="1774"/>
      <c r="AD56" s="1774"/>
      <c r="AE56" s="1774"/>
      <c r="AF56" s="1774"/>
      <c r="AG56" s="1774"/>
      <c r="AH56" s="1774"/>
      <c r="AI56" s="1774"/>
      <c r="AJ56" s="1774"/>
      <c r="AK56" s="1774"/>
      <c r="AL56" s="1774"/>
      <c r="AM56" s="1774"/>
      <c r="AN56" s="1774"/>
      <c r="AO56" s="1774"/>
      <c r="AP56" s="1774"/>
      <c r="AQ56" s="1774"/>
      <c r="AR56" s="1774"/>
      <c r="AS56" s="1774"/>
      <c r="AT56" s="1774"/>
      <c r="AU56" s="1774"/>
      <c r="AV56" s="1774"/>
      <c r="AW56" s="1774"/>
      <c r="AX56" s="1774"/>
      <c r="AY56" s="1774"/>
      <c r="AZ56" s="1774"/>
      <c r="BA56" s="1774"/>
      <c r="BB56" s="2444"/>
      <c r="BE56" s="2448"/>
      <c r="BL56" s="2456"/>
      <c r="BM56" s="2184"/>
      <c r="BN56" s="2184"/>
      <c r="BO56" s="2184"/>
      <c r="BP56" s="2184"/>
      <c r="BQ56" s="2184"/>
      <c r="BR56" s="2184"/>
      <c r="BS56" s="2184"/>
      <c r="BT56" s="2184"/>
      <c r="BU56" s="2184"/>
      <c r="BV56" s="2184"/>
      <c r="BW56" s="2184"/>
      <c r="BX56" s="2184"/>
      <c r="BY56" s="2184"/>
      <c r="BZ56" s="2184"/>
      <c r="CA56" s="2184"/>
      <c r="CB56" s="2184"/>
      <c r="CC56" s="1774"/>
      <c r="CD56" s="1774"/>
      <c r="CE56" s="1774"/>
      <c r="CF56" s="1774"/>
      <c r="CG56" s="1774"/>
      <c r="CH56" s="1774"/>
      <c r="CI56" s="1774"/>
      <c r="CJ56" s="1774"/>
      <c r="CK56" s="1774"/>
      <c r="CL56" s="1774"/>
      <c r="CM56" s="1774"/>
      <c r="CN56" s="1774"/>
      <c r="CO56" s="1774"/>
      <c r="CP56" s="1774"/>
      <c r="CQ56" s="1774"/>
      <c r="CR56" s="1774"/>
      <c r="CS56" s="1774"/>
      <c r="CT56" s="1774"/>
      <c r="CU56" s="1774"/>
      <c r="CV56" s="1774"/>
      <c r="CW56" s="1774"/>
      <c r="CX56" s="2516"/>
      <c r="CY56" s="2517"/>
      <c r="CZ56" s="2518"/>
      <c r="DA56" s="2516"/>
      <c r="DB56" s="2517"/>
      <c r="DC56" s="2518"/>
      <c r="DD56" s="1774"/>
      <c r="DE56" s="1774"/>
      <c r="DF56" s="2444"/>
    </row>
    <row r="57" spans="2:110" ht="12.75" customHeight="1">
      <c r="B57" s="2467" t="s">
        <v>190</v>
      </c>
      <c r="C57" s="2468"/>
      <c r="D57" s="2471"/>
      <c r="E57" s="2471"/>
      <c r="F57" s="2471"/>
      <c r="G57" s="2471"/>
      <c r="H57" s="2471"/>
      <c r="I57" s="2471"/>
      <c r="J57" s="2471"/>
      <c r="K57" s="2471"/>
      <c r="L57" s="2471"/>
      <c r="M57" s="2471"/>
      <c r="N57" s="2471"/>
      <c r="O57" s="2471"/>
      <c r="P57" s="2471"/>
      <c r="Q57" s="2471"/>
      <c r="R57" s="2471"/>
      <c r="S57" s="2471"/>
      <c r="T57" s="2471"/>
      <c r="U57" s="2471"/>
      <c r="V57" s="2471"/>
      <c r="W57" s="2471"/>
      <c r="X57" s="2471"/>
      <c r="Y57" s="2471"/>
      <c r="Z57" s="2136" t="s">
        <v>1070</v>
      </c>
      <c r="AA57" s="2136"/>
      <c r="AB57" s="2136"/>
      <c r="AC57" s="2136"/>
      <c r="AD57" s="2136"/>
      <c r="AE57" s="2136"/>
      <c r="AF57" s="2136"/>
      <c r="AG57" s="2136"/>
      <c r="AH57" s="2136"/>
      <c r="AI57" s="2136"/>
      <c r="AJ57" s="2136"/>
      <c r="AK57" s="2136"/>
      <c r="AL57" s="2482"/>
      <c r="AM57" s="2483"/>
      <c r="AN57" s="2483"/>
      <c r="AO57" s="2483"/>
      <c r="AP57" s="2483"/>
      <c r="AQ57" s="2483"/>
      <c r="AR57" s="2483"/>
      <c r="AS57" s="2483"/>
      <c r="AT57" s="2483"/>
      <c r="AU57" s="2483"/>
      <c r="AV57" s="2483"/>
      <c r="AW57" s="2483"/>
      <c r="AX57" s="2483"/>
      <c r="AY57" s="2483"/>
      <c r="AZ57" s="2483"/>
      <c r="BA57" s="2483"/>
      <c r="BB57" s="2484"/>
      <c r="BE57" s="2448"/>
      <c r="BL57" s="2462"/>
      <c r="BM57" s="2185"/>
      <c r="BN57" s="2185"/>
      <c r="BO57" s="2185"/>
      <c r="BP57" s="2185"/>
      <c r="BQ57" s="2185"/>
      <c r="BR57" s="2185"/>
      <c r="BS57" s="2185"/>
      <c r="BT57" s="2185"/>
      <c r="BU57" s="2185"/>
      <c r="BV57" s="2185"/>
      <c r="BW57" s="2185"/>
      <c r="BX57" s="2185"/>
      <c r="BY57" s="2185"/>
      <c r="BZ57" s="2185"/>
      <c r="CA57" s="2185"/>
      <c r="CB57" s="2185"/>
      <c r="CC57" s="1806"/>
      <c r="CD57" s="1806"/>
      <c r="CE57" s="1806"/>
      <c r="CF57" s="1806"/>
      <c r="CG57" s="1806"/>
      <c r="CH57" s="1806"/>
      <c r="CI57" s="1806"/>
      <c r="CJ57" s="1806"/>
      <c r="CK57" s="1806"/>
      <c r="CL57" s="1806"/>
      <c r="CM57" s="1806"/>
      <c r="CN57" s="1806"/>
      <c r="CO57" s="1806"/>
      <c r="CP57" s="1806"/>
      <c r="CQ57" s="1806"/>
      <c r="CR57" s="1806"/>
      <c r="CS57" s="1806"/>
      <c r="CT57" s="1806"/>
      <c r="CU57" s="1806"/>
      <c r="CV57" s="1806"/>
      <c r="CW57" s="1806"/>
      <c r="CX57" s="2519"/>
      <c r="CY57" s="2520"/>
      <c r="CZ57" s="2521"/>
      <c r="DA57" s="2519"/>
      <c r="DB57" s="2520"/>
      <c r="DC57" s="2521"/>
      <c r="DD57" s="1806"/>
      <c r="DE57" s="1806"/>
      <c r="DF57" s="2466"/>
    </row>
    <row r="58" spans="2:110" ht="12.75" customHeight="1">
      <c r="B58" s="2467"/>
      <c r="C58" s="2468"/>
      <c r="D58" s="2471"/>
      <c r="E58" s="2471"/>
      <c r="F58" s="2471"/>
      <c r="G58" s="2471"/>
      <c r="H58" s="2471"/>
      <c r="I58" s="2471"/>
      <c r="J58" s="2471"/>
      <c r="K58" s="2471"/>
      <c r="L58" s="2471"/>
      <c r="M58" s="2471"/>
      <c r="N58" s="2471"/>
      <c r="O58" s="2471"/>
      <c r="P58" s="2471"/>
      <c r="Q58" s="2471"/>
      <c r="R58" s="2471"/>
      <c r="S58" s="2471"/>
      <c r="T58" s="2471"/>
      <c r="U58" s="2471"/>
      <c r="V58" s="2471"/>
      <c r="W58" s="2471"/>
      <c r="X58" s="2471"/>
      <c r="Y58" s="2471"/>
      <c r="Z58" s="2136"/>
      <c r="AA58" s="2136"/>
      <c r="AB58" s="2136"/>
      <c r="AC58" s="2136"/>
      <c r="AD58" s="2136"/>
      <c r="AE58" s="2136"/>
      <c r="AF58" s="2136"/>
      <c r="AG58" s="2136"/>
      <c r="AH58" s="2136"/>
      <c r="AI58" s="2136"/>
      <c r="AJ58" s="2136"/>
      <c r="AK58" s="2136"/>
      <c r="AL58" s="2485"/>
      <c r="AM58" s="2486"/>
      <c r="AN58" s="2486"/>
      <c r="AO58" s="2486"/>
      <c r="AP58" s="2486"/>
      <c r="AQ58" s="2486"/>
      <c r="AR58" s="2486"/>
      <c r="AS58" s="2486"/>
      <c r="AT58" s="2486"/>
      <c r="AU58" s="2486"/>
      <c r="AV58" s="2486"/>
      <c r="AW58" s="2486"/>
      <c r="AX58" s="2486"/>
      <c r="AY58" s="2486"/>
      <c r="AZ58" s="2486"/>
      <c r="BA58" s="2486"/>
      <c r="BB58" s="2487"/>
      <c r="BL58" s="342"/>
      <c r="BM58" s="342"/>
      <c r="BN58" s="342"/>
      <c r="BO58" s="342"/>
      <c r="BP58" s="342"/>
      <c r="BQ58" s="342"/>
      <c r="BR58" s="342"/>
      <c r="BS58" s="342"/>
      <c r="BT58" s="342"/>
      <c r="BU58" s="342"/>
      <c r="BV58" s="342"/>
      <c r="BW58" s="342"/>
      <c r="BX58" s="342"/>
      <c r="BY58" s="342"/>
      <c r="BZ58" s="342"/>
      <c r="CA58" s="342"/>
      <c r="CB58" s="342"/>
      <c r="CC58" s="342"/>
      <c r="CD58" s="342"/>
      <c r="CE58" s="342"/>
      <c r="CF58" s="342"/>
      <c r="CG58" s="342"/>
      <c r="CH58" s="342"/>
      <c r="CI58" s="342"/>
      <c r="CJ58" s="342"/>
      <c r="CK58" s="342"/>
      <c r="CL58" s="342"/>
      <c r="CM58" s="342"/>
      <c r="CN58" s="342"/>
      <c r="CO58" s="342"/>
      <c r="CP58" s="342"/>
      <c r="CQ58" s="342"/>
      <c r="CR58" s="342"/>
      <c r="CS58" s="342"/>
      <c r="CT58" s="342"/>
      <c r="CU58" s="342"/>
      <c r="CV58" s="342"/>
      <c r="CW58" s="342"/>
      <c r="CX58" s="342"/>
      <c r="CY58" s="342"/>
      <c r="CZ58" s="342"/>
      <c r="DA58" s="342"/>
      <c r="DB58" s="342"/>
      <c r="DC58" s="342"/>
      <c r="DD58" s="342"/>
      <c r="DE58" s="342"/>
      <c r="DF58" s="342"/>
    </row>
    <row r="59" spans="2:110" ht="12.75" customHeight="1">
      <c r="B59" s="2469"/>
      <c r="C59" s="2470"/>
      <c r="D59" s="2472"/>
      <c r="E59" s="2472"/>
      <c r="F59" s="2472"/>
      <c r="G59" s="2472"/>
      <c r="H59" s="2472"/>
      <c r="I59" s="2472"/>
      <c r="J59" s="2472"/>
      <c r="K59" s="2472"/>
      <c r="L59" s="2472"/>
      <c r="M59" s="2472"/>
      <c r="N59" s="2472"/>
      <c r="O59" s="2472"/>
      <c r="P59" s="2472"/>
      <c r="Q59" s="2472"/>
      <c r="R59" s="2472"/>
      <c r="S59" s="2472"/>
      <c r="T59" s="2472"/>
      <c r="U59" s="2472"/>
      <c r="V59" s="2472"/>
      <c r="W59" s="2472"/>
      <c r="X59" s="2472"/>
      <c r="Y59" s="2472"/>
      <c r="Z59" s="2195"/>
      <c r="AA59" s="2195"/>
      <c r="AB59" s="2195"/>
      <c r="AC59" s="2195"/>
      <c r="AD59" s="2195"/>
      <c r="AE59" s="2195"/>
      <c r="AF59" s="2195"/>
      <c r="AG59" s="2195"/>
      <c r="AH59" s="2195"/>
      <c r="AI59" s="2195"/>
      <c r="AJ59" s="2195"/>
      <c r="AK59" s="2195"/>
      <c r="AL59" s="2488"/>
      <c r="AM59" s="2489"/>
      <c r="AN59" s="2489"/>
      <c r="AO59" s="2489"/>
      <c r="AP59" s="2489"/>
      <c r="AQ59" s="2489"/>
      <c r="AR59" s="2489"/>
      <c r="AS59" s="2489"/>
      <c r="AT59" s="2489"/>
      <c r="AU59" s="2489"/>
      <c r="AV59" s="2489"/>
      <c r="AW59" s="2489"/>
      <c r="AX59" s="2489"/>
      <c r="AY59" s="2489"/>
      <c r="AZ59" s="2489"/>
      <c r="BA59" s="2489"/>
      <c r="BB59" s="2490"/>
      <c r="BL59" s="342"/>
      <c r="BM59" s="342"/>
      <c r="BN59" s="342"/>
      <c r="BO59" s="342"/>
      <c r="BP59" s="342"/>
      <c r="BQ59" s="342"/>
      <c r="BR59" s="342"/>
      <c r="BS59" s="342"/>
      <c r="BT59" s="342"/>
      <c r="BU59" s="342"/>
      <c r="BV59" s="342"/>
      <c r="BW59" s="342"/>
      <c r="BX59" s="342"/>
      <c r="BY59" s="342"/>
      <c r="BZ59" s="342"/>
      <c r="CA59" s="342"/>
      <c r="CB59" s="342"/>
      <c r="CC59" s="342"/>
      <c r="CD59" s="342"/>
      <c r="CE59" s="342"/>
      <c r="CF59" s="342"/>
      <c r="CG59" s="342"/>
      <c r="CH59" s="342"/>
      <c r="CI59" s="342"/>
      <c r="CJ59" s="342"/>
      <c r="CK59" s="342"/>
      <c r="CL59" s="342"/>
      <c r="CM59" s="342"/>
      <c r="CN59" s="342"/>
      <c r="CO59" s="342"/>
      <c r="CP59" s="342"/>
      <c r="CQ59" s="342"/>
      <c r="CR59" s="342"/>
      <c r="CS59" s="342"/>
      <c r="CT59" s="342"/>
      <c r="CU59" s="342"/>
      <c r="CV59" s="342"/>
      <c r="CW59" s="342"/>
      <c r="CX59" s="342"/>
      <c r="CY59" s="342"/>
      <c r="CZ59" s="342"/>
      <c r="DA59" s="342"/>
      <c r="DB59" s="342"/>
      <c r="DC59" s="342"/>
      <c r="DD59" s="342"/>
      <c r="DE59" s="342"/>
      <c r="DF59" s="342"/>
    </row>
    <row r="60" spans="2:110" ht="12.75" customHeight="1">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L60" s="342"/>
      <c r="BM60" s="342"/>
      <c r="BN60" s="342"/>
      <c r="BO60" s="342"/>
      <c r="BP60" s="342"/>
      <c r="BQ60" s="342"/>
      <c r="BR60" s="342"/>
      <c r="BS60" s="342"/>
      <c r="BT60" s="342"/>
      <c r="BU60" s="342"/>
      <c r="BV60" s="342"/>
      <c r="BW60" s="342"/>
      <c r="BX60" s="342"/>
      <c r="BY60" s="342"/>
      <c r="BZ60" s="342"/>
      <c r="CA60" s="342"/>
      <c r="CB60" s="342"/>
      <c r="CC60" s="342"/>
      <c r="CD60" s="342"/>
      <c r="CE60" s="342"/>
      <c r="CF60" s="342"/>
      <c r="CG60" s="342"/>
      <c r="CH60" s="342"/>
      <c r="CI60" s="342"/>
      <c r="CJ60" s="342"/>
      <c r="CK60" s="342"/>
      <c r="CL60" s="342"/>
      <c r="CM60" s="342"/>
      <c r="CN60" s="342"/>
      <c r="CO60" s="342"/>
      <c r="CP60" s="342"/>
      <c r="CQ60" s="342"/>
      <c r="CR60" s="342"/>
      <c r="CS60" s="342"/>
      <c r="CT60" s="342"/>
      <c r="CU60" s="342"/>
      <c r="CV60" s="342"/>
      <c r="CW60" s="342"/>
      <c r="CX60" s="342"/>
      <c r="CY60" s="342"/>
      <c r="CZ60" s="342"/>
      <c r="DA60" s="342"/>
      <c r="DB60" s="342"/>
      <c r="DC60" s="342"/>
      <c r="DD60" s="342"/>
      <c r="DE60" s="342"/>
      <c r="DF60" s="342"/>
    </row>
    <row r="61" spans="2:110" ht="12.75" customHeight="1">
      <c r="B61" s="410"/>
      <c r="C61" s="410"/>
      <c r="D61" s="126"/>
      <c r="E61" s="126"/>
      <c r="F61" s="126"/>
      <c r="G61" s="126"/>
      <c r="H61" s="126"/>
      <c r="I61" s="126"/>
      <c r="J61" s="126"/>
      <c r="K61" s="126"/>
      <c r="L61" s="126"/>
      <c r="M61" s="126"/>
      <c r="N61" s="126"/>
      <c r="O61" s="126"/>
      <c r="P61" s="126"/>
      <c r="Q61" s="126"/>
      <c r="R61" s="126"/>
      <c r="S61" s="126"/>
      <c r="T61" s="126"/>
      <c r="U61" s="126"/>
      <c r="V61" s="126"/>
      <c r="W61" s="126"/>
      <c r="X61" s="126"/>
      <c r="Y61" s="126"/>
      <c r="Z61" s="329"/>
      <c r="AA61" s="329"/>
      <c r="AB61" s="329"/>
      <c r="AC61" s="329"/>
      <c r="AD61" s="329"/>
      <c r="AE61" s="329"/>
      <c r="AF61" s="329"/>
      <c r="AG61" s="329"/>
      <c r="AH61" s="329"/>
      <c r="AI61" s="329"/>
      <c r="AJ61" s="329"/>
      <c r="AK61" s="329"/>
      <c r="AL61" s="342"/>
      <c r="AM61" s="342"/>
      <c r="AN61" s="342"/>
      <c r="AO61" s="342"/>
      <c r="AP61" s="342"/>
      <c r="AQ61" s="342"/>
      <c r="AR61" s="342"/>
      <c r="AS61" s="342"/>
      <c r="AT61" s="342"/>
      <c r="AU61" s="342"/>
      <c r="AV61" s="342"/>
      <c r="AW61" s="342"/>
      <c r="AX61" s="342"/>
      <c r="AY61" s="342"/>
      <c r="AZ61" s="342"/>
      <c r="BL61" s="342"/>
      <c r="BM61" s="342"/>
      <c r="BN61" s="342"/>
      <c r="BO61" s="342"/>
      <c r="BP61" s="342"/>
      <c r="BQ61" s="342"/>
      <c r="BR61" s="342"/>
      <c r="BS61" s="342"/>
      <c r="BT61" s="342"/>
      <c r="BU61" s="342"/>
      <c r="BV61" s="342"/>
      <c r="BW61" s="342"/>
      <c r="BX61" s="342"/>
      <c r="BY61" s="342"/>
      <c r="BZ61" s="342"/>
      <c r="CA61" s="342"/>
      <c r="CB61" s="342"/>
      <c r="CC61" s="342"/>
      <c r="CD61" s="342"/>
      <c r="CE61" s="342"/>
      <c r="CF61" s="342"/>
      <c r="CG61" s="342"/>
      <c r="CH61" s="342"/>
      <c r="CI61" s="342"/>
      <c r="CJ61" s="342"/>
      <c r="CK61" s="342"/>
      <c r="CL61" s="342"/>
      <c r="CM61" s="342"/>
      <c r="CN61" s="342"/>
      <c r="CO61" s="342"/>
      <c r="CP61" s="342"/>
      <c r="CQ61" s="342"/>
      <c r="CR61" s="342"/>
      <c r="CS61" s="342"/>
      <c r="CT61" s="342"/>
      <c r="CU61" s="342"/>
      <c r="CV61" s="342"/>
      <c r="CW61" s="342"/>
      <c r="CX61" s="342"/>
      <c r="CY61" s="342"/>
      <c r="CZ61" s="342"/>
      <c r="DA61" s="342"/>
      <c r="DB61" s="342"/>
      <c r="DC61" s="342"/>
      <c r="DD61" s="342"/>
      <c r="DE61" s="342"/>
      <c r="DF61" s="342"/>
    </row>
    <row r="62" spans="2:110" ht="12.75" customHeight="1">
      <c r="B62" s="410"/>
      <c r="C62" s="410"/>
      <c r="D62" s="126"/>
      <c r="E62" s="126"/>
      <c r="F62" s="126"/>
      <c r="G62" s="126"/>
      <c r="H62" s="126"/>
      <c r="I62" s="126"/>
      <c r="J62" s="126"/>
      <c r="K62" s="126"/>
      <c r="L62" s="126"/>
      <c r="M62" s="126"/>
      <c r="N62" s="126"/>
      <c r="O62" s="126"/>
      <c r="P62" s="126"/>
      <c r="Q62" s="126"/>
      <c r="R62" s="126"/>
      <c r="S62" s="126"/>
      <c r="T62" s="126"/>
      <c r="U62" s="126"/>
      <c r="V62" s="126"/>
      <c r="W62" s="126"/>
      <c r="X62" s="126"/>
      <c r="Y62" s="126"/>
      <c r="Z62" s="329"/>
      <c r="AA62" s="329"/>
      <c r="AB62" s="329"/>
      <c r="AC62" s="329"/>
      <c r="AD62" s="329"/>
      <c r="AE62" s="329"/>
      <c r="AF62" s="329"/>
      <c r="AG62" s="329"/>
      <c r="AH62" s="329"/>
      <c r="AI62" s="329"/>
      <c r="AJ62" s="329"/>
      <c r="AK62" s="329"/>
      <c r="AL62" s="342"/>
      <c r="AM62" s="342"/>
      <c r="AN62" s="342"/>
      <c r="AO62" s="342"/>
      <c r="AP62" s="342"/>
      <c r="AQ62" s="342"/>
      <c r="AR62" s="342"/>
      <c r="AS62" s="342"/>
      <c r="AT62" s="342"/>
      <c r="AU62" s="342"/>
      <c r="AV62" s="342"/>
      <c r="AW62" s="342"/>
      <c r="AX62" s="342"/>
      <c r="AY62" s="342"/>
      <c r="AZ62" s="342"/>
      <c r="BL62" s="342"/>
      <c r="BM62" s="342"/>
      <c r="BN62" s="342"/>
      <c r="BO62" s="342"/>
      <c r="BP62" s="342"/>
      <c r="BQ62" s="342"/>
      <c r="BR62" s="342"/>
      <c r="BS62" s="342"/>
      <c r="BT62" s="342"/>
      <c r="BU62" s="342"/>
      <c r="BV62" s="342"/>
      <c r="BW62" s="342"/>
      <c r="BX62" s="342"/>
      <c r="BY62" s="342"/>
      <c r="BZ62" s="342"/>
      <c r="CA62" s="342"/>
      <c r="CB62" s="342"/>
      <c r="CC62" s="342"/>
      <c r="CD62" s="342"/>
      <c r="CE62" s="342"/>
      <c r="CF62" s="342"/>
      <c r="CG62" s="342"/>
      <c r="CH62" s="342"/>
      <c r="CI62" s="342"/>
      <c r="CJ62" s="342"/>
      <c r="CK62" s="342"/>
      <c r="CL62" s="342"/>
      <c r="CM62" s="342"/>
      <c r="CN62" s="342"/>
      <c r="CO62" s="342"/>
      <c r="CP62" s="342"/>
      <c r="CQ62" s="342"/>
      <c r="CR62" s="342"/>
      <c r="CS62" s="342"/>
      <c r="CT62" s="342"/>
      <c r="CU62" s="342"/>
      <c r="CV62" s="342"/>
      <c r="CW62" s="342"/>
      <c r="CX62" s="342"/>
      <c r="CY62" s="342"/>
      <c r="CZ62" s="342"/>
      <c r="DA62" s="342"/>
      <c r="DB62" s="342"/>
      <c r="DC62" s="342"/>
      <c r="DD62" s="342"/>
      <c r="DE62" s="342"/>
      <c r="DF62" s="342"/>
    </row>
    <row r="63" spans="2:110" ht="12.75" customHeight="1">
      <c r="B63" s="410"/>
      <c r="C63" s="410"/>
      <c r="D63" s="126"/>
      <c r="E63" s="126"/>
      <c r="F63" s="126"/>
      <c r="G63" s="126"/>
      <c r="H63" s="126"/>
      <c r="I63" s="126"/>
      <c r="J63" s="126"/>
      <c r="K63" s="126"/>
      <c r="L63" s="126"/>
      <c r="M63" s="126"/>
      <c r="N63" s="126"/>
      <c r="O63" s="126"/>
      <c r="P63" s="126"/>
      <c r="Q63" s="126"/>
      <c r="R63" s="126"/>
      <c r="S63" s="126"/>
      <c r="T63" s="126"/>
      <c r="U63" s="126"/>
      <c r="V63" s="126"/>
      <c r="W63" s="126"/>
      <c r="X63" s="126"/>
      <c r="Y63" s="126"/>
      <c r="Z63" s="329"/>
      <c r="AA63" s="329"/>
      <c r="AB63" s="329"/>
      <c r="AC63" s="329"/>
      <c r="AD63" s="329"/>
      <c r="AE63" s="329"/>
      <c r="AF63" s="329"/>
      <c r="AG63" s="329"/>
      <c r="AH63" s="329"/>
      <c r="AI63" s="329"/>
      <c r="AJ63" s="329"/>
      <c r="AK63" s="329"/>
      <c r="AL63" s="342"/>
      <c r="AM63" s="342"/>
      <c r="AN63" s="342"/>
      <c r="AO63" s="342"/>
      <c r="AP63" s="342"/>
      <c r="AQ63" s="342"/>
      <c r="AR63" s="342"/>
      <c r="AS63" s="342"/>
      <c r="AT63" s="342"/>
      <c r="AU63" s="342"/>
      <c r="AV63" s="342"/>
      <c r="AW63" s="342"/>
      <c r="AX63" s="342"/>
      <c r="AY63" s="342"/>
      <c r="AZ63" s="342"/>
      <c r="BL63" s="328"/>
      <c r="BM63" s="328"/>
      <c r="BN63" s="328"/>
      <c r="BO63" s="328"/>
      <c r="BP63" s="328"/>
      <c r="BQ63" s="328"/>
      <c r="BR63" s="328"/>
      <c r="BS63" s="328"/>
      <c r="BT63" s="328"/>
      <c r="BU63" s="328"/>
      <c r="BV63" s="328"/>
      <c r="BW63" s="328"/>
      <c r="BX63" s="328"/>
      <c r="BY63" s="328"/>
      <c r="BZ63" s="328"/>
      <c r="CA63" s="328"/>
      <c r="CB63" s="328"/>
      <c r="CC63" s="411"/>
      <c r="CD63" s="411"/>
      <c r="CE63" s="411"/>
      <c r="CF63" s="411"/>
      <c r="CG63" s="411"/>
      <c r="CH63" s="411"/>
      <c r="CI63" s="411"/>
      <c r="CJ63" s="411"/>
      <c r="CK63" s="411"/>
      <c r="CL63" s="411"/>
      <c r="CM63" s="411"/>
      <c r="CN63" s="411"/>
      <c r="CO63" s="411"/>
      <c r="CP63" s="411"/>
      <c r="CQ63" s="411"/>
      <c r="CR63" s="411"/>
      <c r="CS63" s="411"/>
      <c r="CT63" s="411"/>
      <c r="CU63" s="411"/>
      <c r="CV63" s="411"/>
      <c r="CW63" s="411"/>
      <c r="CX63" s="411"/>
      <c r="CY63" s="411"/>
      <c r="CZ63" s="411"/>
      <c r="DA63" s="411"/>
      <c r="DB63" s="411"/>
      <c r="DC63" s="411"/>
      <c r="DD63" s="411"/>
      <c r="DE63" s="411"/>
      <c r="DF63" s="411"/>
    </row>
    <row r="64" spans="2:110" ht="9.75" customHeight="1">
      <c r="B64" s="155"/>
      <c r="C64" s="155"/>
      <c r="D64" s="155"/>
      <c r="E64" s="155"/>
      <c r="F64" s="155"/>
      <c r="G64" s="155"/>
      <c r="H64" s="155"/>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2"/>
      <c r="AZ64" s="342"/>
      <c r="BL64" s="328"/>
      <c r="BM64" s="328"/>
      <c r="BN64" s="328"/>
      <c r="BO64" s="328"/>
      <c r="BP64" s="328"/>
      <c r="BQ64" s="328"/>
      <c r="BR64" s="328"/>
      <c r="BS64" s="328"/>
      <c r="BT64" s="328"/>
      <c r="BU64" s="328"/>
      <c r="BV64" s="328"/>
      <c r="BW64" s="328"/>
      <c r="BX64" s="328"/>
      <c r="BY64" s="328"/>
      <c r="BZ64" s="328"/>
      <c r="CA64" s="328"/>
      <c r="CB64" s="328"/>
      <c r="CC64" s="411"/>
      <c r="CD64" s="411"/>
      <c r="CE64" s="411"/>
      <c r="CF64" s="411"/>
      <c r="CG64" s="411"/>
      <c r="CH64" s="411"/>
      <c r="CI64" s="411"/>
      <c r="CJ64" s="411"/>
      <c r="CK64" s="411"/>
      <c r="CL64" s="411"/>
      <c r="CM64" s="411"/>
      <c r="CN64" s="411"/>
      <c r="CO64" s="411"/>
      <c r="CP64" s="411"/>
      <c r="CQ64" s="411"/>
      <c r="CR64" s="411"/>
      <c r="CS64" s="411"/>
      <c r="CT64" s="411"/>
      <c r="CU64" s="411"/>
      <c r="CV64" s="411"/>
      <c r="CW64" s="411"/>
      <c r="CX64" s="411"/>
      <c r="CY64" s="411"/>
      <c r="CZ64" s="411"/>
      <c r="DA64" s="411"/>
      <c r="DB64" s="411"/>
      <c r="DC64" s="411"/>
      <c r="DD64" s="411"/>
      <c r="DE64" s="411"/>
      <c r="DF64" s="411"/>
    </row>
    <row r="65" spans="54:66" ht="13.5">
      <c r="BB65" s="835"/>
      <c r="BC65" s="835"/>
      <c r="BD65" s="835"/>
      <c r="BE65" s="835"/>
      <c r="BF65" s="835"/>
      <c r="BG65" s="835"/>
      <c r="BH65" s="835"/>
      <c r="BI65" s="835"/>
      <c r="BJ65" s="835"/>
      <c r="BK65" s="835"/>
      <c r="BL65" s="835"/>
      <c r="BM65" s="835"/>
      <c r="BN65" s="835"/>
    </row>
    <row r="66" spans="54:66" ht="13.5">
      <c r="BB66" s="6"/>
      <c r="BC66" s="6"/>
      <c r="BD66" s="6"/>
      <c r="BE66" s="6"/>
      <c r="BF66" s="6"/>
      <c r="BG66" s="6"/>
      <c r="BH66" s="6"/>
      <c r="BI66" s="6"/>
      <c r="BJ66" s="6"/>
      <c r="BK66" s="6"/>
      <c r="BL66" s="6"/>
      <c r="BM66" s="6"/>
      <c r="BN66" s="6"/>
    </row>
  </sheetData>
  <sheetProtection password="CC39" sheet="1" objects="1" scenarios="1"/>
  <protectedRanges>
    <protectedRange sqref="CG4:DF5" name="範囲6"/>
    <protectedRange sqref="CC10:DF45" name="範囲3"/>
    <protectedRange sqref="K11:BB17" name="範囲1"/>
    <protectedRange sqref="B28:BB59" name="範囲2"/>
    <protectedRange sqref="BL48:DF57" name="範囲4"/>
    <protectedRange sqref="AP1:BB2" name="範囲5"/>
  </protectedRanges>
  <mergeCells count="413">
    <mergeCell ref="BB65:BN65"/>
    <mergeCell ref="BE28:BE30"/>
    <mergeCell ref="BE31:BE33"/>
    <mergeCell ref="BE52:BE54"/>
    <mergeCell ref="BE55:BE57"/>
    <mergeCell ref="BE40:BE42"/>
    <mergeCell ref="BE43:BE45"/>
    <mergeCell ref="BE46:BE48"/>
    <mergeCell ref="BL38:CB39"/>
    <mergeCell ref="BL50:CB51"/>
    <mergeCell ref="CR40:CT41"/>
    <mergeCell ref="CU40:CW41"/>
    <mergeCell ref="CO42:CQ43"/>
    <mergeCell ref="CR42:CT43"/>
    <mergeCell ref="AU46:BB47"/>
    <mergeCell ref="CU48:CW49"/>
    <mergeCell ref="BL42:CB43"/>
    <mergeCell ref="CC44:CE45"/>
    <mergeCell ref="BL44:CB45"/>
    <mergeCell ref="CL40:CN41"/>
    <mergeCell ref="CX18:CZ19"/>
    <mergeCell ref="DA18:DC19"/>
    <mergeCell ref="CU8:CW9"/>
    <mergeCell ref="CR18:CT19"/>
    <mergeCell ref="DA14:DC15"/>
    <mergeCell ref="CU18:CW19"/>
    <mergeCell ref="CX10:CZ11"/>
    <mergeCell ref="DA10:DC11"/>
    <mergeCell ref="CR16:CT17"/>
    <mergeCell ref="CU16:CW17"/>
    <mergeCell ref="CR20:CT21"/>
    <mergeCell ref="CX56:CZ57"/>
    <mergeCell ref="DA56:DC57"/>
    <mergeCell ref="CX50:CZ51"/>
    <mergeCell ref="DA50:DC51"/>
    <mergeCell ref="CX52:CZ53"/>
    <mergeCell ref="CX40:CZ41"/>
    <mergeCell ref="CX22:CZ23"/>
    <mergeCell ref="CX54:CZ55"/>
    <mergeCell ref="DA54:DC55"/>
    <mergeCell ref="CX24:CZ25"/>
    <mergeCell ref="CO8:CQ9"/>
    <mergeCell ref="CX12:CZ13"/>
    <mergeCell ref="DA12:DC13"/>
    <mergeCell ref="CR8:CT9"/>
    <mergeCell ref="AU44:BB45"/>
    <mergeCell ref="AU42:BB43"/>
    <mergeCell ref="CC36:CE37"/>
    <mergeCell ref="CC34:CE35"/>
    <mergeCell ref="CC42:CE43"/>
    <mergeCell ref="A1:J2"/>
    <mergeCell ref="AP1:BB2"/>
    <mergeCell ref="B24:BB25"/>
    <mergeCell ref="B23:AZ23"/>
    <mergeCell ref="B22:AZ22"/>
    <mergeCell ref="W3:AH5"/>
    <mergeCell ref="W6:AH8"/>
    <mergeCell ref="B13:J14"/>
    <mergeCell ref="K13:X14"/>
    <mergeCell ref="B11:J12"/>
    <mergeCell ref="AN34:AT35"/>
    <mergeCell ref="AU38:BB39"/>
    <mergeCell ref="AN32:AT33"/>
    <mergeCell ref="BE49:BE51"/>
    <mergeCell ref="BE34:BE36"/>
    <mergeCell ref="BE37:BE39"/>
    <mergeCell ref="AU36:BB37"/>
    <mergeCell ref="CO40:CQ41"/>
    <mergeCell ref="CI40:CK41"/>
    <mergeCell ref="CL26:CN27"/>
    <mergeCell ref="CI26:CK27"/>
    <mergeCell ref="CL38:CN39"/>
    <mergeCell ref="CL34:CN35"/>
    <mergeCell ref="CL36:CN37"/>
    <mergeCell ref="CI36:CK37"/>
    <mergeCell ref="CO26:CQ27"/>
    <mergeCell ref="CO38:CQ39"/>
    <mergeCell ref="CG4:DF5"/>
    <mergeCell ref="BL6:DF7"/>
    <mergeCell ref="BL8:CB9"/>
    <mergeCell ref="CC8:CE9"/>
    <mergeCell ref="CF8:CH9"/>
    <mergeCell ref="CI8:CK9"/>
    <mergeCell ref="CL8:CN9"/>
    <mergeCell ref="CX8:CZ9"/>
    <mergeCell ref="DA8:DC9"/>
    <mergeCell ref="DD8:DF9"/>
    <mergeCell ref="CO14:CQ15"/>
    <mergeCell ref="CR14:CT15"/>
    <mergeCell ref="CU14:CW15"/>
    <mergeCell ref="Y13:Z14"/>
    <mergeCell ref="CO12:CQ13"/>
    <mergeCell ref="CR12:CT13"/>
    <mergeCell ref="CU12:CW13"/>
    <mergeCell ref="AK13:BB13"/>
    <mergeCell ref="K11:Z12"/>
    <mergeCell ref="AC12:AJ12"/>
    <mergeCell ref="DD16:DF17"/>
    <mergeCell ref="CI14:CK15"/>
    <mergeCell ref="CL14:CN15"/>
    <mergeCell ref="CX14:CZ15"/>
    <mergeCell ref="DD14:DF15"/>
    <mergeCell ref="CL18:CN19"/>
    <mergeCell ref="CO18:CQ19"/>
    <mergeCell ref="CI18:CK19"/>
    <mergeCell ref="CX16:CZ17"/>
    <mergeCell ref="DA16:DC17"/>
    <mergeCell ref="BL4:CF5"/>
    <mergeCell ref="BL16:CB17"/>
    <mergeCell ref="CC16:CE17"/>
    <mergeCell ref="CF16:CH17"/>
    <mergeCell ref="CF14:CH15"/>
    <mergeCell ref="CC10:CE11"/>
    <mergeCell ref="CF10:CH11"/>
    <mergeCell ref="BL12:CB13"/>
    <mergeCell ref="CC12:CE13"/>
    <mergeCell ref="CF12:CH13"/>
    <mergeCell ref="AL57:BB59"/>
    <mergeCell ref="N28:T29"/>
    <mergeCell ref="U28:Y28"/>
    <mergeCell ref="Z39:AM39"/>
    <mergeCell ref="Z40:AM40"/>
    <mergeCell ref="Z38:AM38"/>
    <mergeCell ref="Z32:AM32"/>
    <mergeCell ref="Z33:AM33"/>
    <mergeCell ref="AN44:AT45"/>
    <mergeCell ref="AN42:AT43"/>
    <mergeCell ref="B57:C59"/>
    <mergeCell ref="D57:Y59"/>
    <mergeCell ref="N48:BB54"/>
    <mergeCell ref="Z46:AM46"/>
    <mergeCell ref="Z47:AM47"/>
    <mergeCell ref="AN46:AT47"/>
    <mergeCell ref="U46:Y46"/>
    <mergeCell ref="U47:Y47"/>
    <mergeCell ref="Z57:AK59"/>
    <mergeCell ref="Z55:BB56"/>
    <mergeCell ref="CL56:CN57"/>
    <mergeCell ref="CO56:CQ57"/>
    <mergeCell ref="CR56:CT57"/>
    <mergeCell ref="CU56:CW57"/>
    <mergeCell ref="DD56:DF57"/>
    <mergeCell ref="DD18:DF19"/>
    <mergeCell ref="DD48:DF49"/>
    <mergeCell ref="DD40:DF41"/>
    <mergeCell ref="DD42:DF43"/>
    <mergeCell ref="DD38:DF39"/>
    <mergeCell ref="DD20:DF21"/>
    <mergeCell ref="DA20:DC21"/>
    <mergeCell ref="DD26:DF27"/>
    <mergeCell ref="DD12:DF13"/>
    <mergeCell ref="DD10:DF11"/>
    <mergeCell ref="CL10:CN11"/>
    <mergeCell ref="CO10:CQ11"/>
    <mergeCell ref="CR10:CT11"/>
    <mergeCell ref="CU10:CW11"/>
    <mergeCell ref="CL12:CN13"/>
    <mergeCell ref="CI56:CK57"/>
    <mergeCell ref="CC52:CE53"/>
    <mergeCell ref="CF52:CH53"/>
    <mergeCell ref="CF48:CH49"/>
    <mergeCell ref="CF44:CH45"/>
    <mergeCell ref="CI12:CK13"/>
    <mergeCell ref="CF28:CH29"/>
    <mergeCell ref="CC28:CE29"/>
    <mergeCell ref="CC14:CE15"/>
    <mergeCell ref="CI48:CK49"/>
    <mergeCell ref="CL16:CN17"/>
    <mergeCell ref="BL52:CB53"/>
    <mergeCell ref="CC54:CE55"/>
    <mergeCell ref="CI54:CK55"/>
    <mergeCell ref="CF54:CH55"/>
    <mergeCell ref="BL54:CB55"/>
    <mergeCell ref="CI52:CK53"/>
    <mergeCell ref="CL48:CN49"/>
    <mergeCell ref="BL46:DF47"/>
    <mergeCell ref="CC48:CE49"/>
    <mergeCell ref="CO16:CQ17"/>
    <mergeCell ref="CF22:CH23"/>
    <mergeCell ref="CI42:CK43"/>
    <mergeCell ref="CI28:CK29"/>
    <mergeCell ref="CF42:CH43"/>
    <mergeCell ref="CI32:CK33"/>
    <mergeCell ref="CF38:CH39"/>
    <mergeCell ref="CL32:CN33"/>
    <mergeCell ref="CI38:CK39"/>
    <mergeCell ref="CO20:CQ21"/>
    <mergeCell ref="B26:C27"/>
    <mergeCell ref="BL56:CB57"/>
    <mergeCell ref="CC56:CE57"/>
    <mergeCell ref="CF56:CH57"/>
    <mergeCell ref="N26:T26"/>
    <mergeCell ref="B55:Y56"/>
    <mergeCell ref="U44:Y44"/>
    <mergeCell ref="U45:Y45"/>
    <mergeCell ref="U43:Y43"/>
    <mergeCell ref="B48:M54"/>
    <mergeCell ref="B38:C39"/>
    <mergeCell ref="U37:Y37"/>
    <mergeCell ref="BL20:CB21"/>
    <mergeCell ref="BL24:CB25"/>
    <mergeCell ref="AN26:AT27"/>
    <mergeCell ref="AU26:BB27"/>
    <mergeCell ref="B21:BC21"/>
    <mergeCell ref="U26:Y26"/>
    <mergeCell ref="N27:T27"/>
    <mergeCell ref="D32:M33"/>
    <mergeCell ref="D38:M39"/>
    <mergeCell ref="U33:Y33"/>
    <mergeCell ref="N36:T37"/>
    <mergeCell ref="U36:Y36"/>
    <mergeCell ref="U38:Y38"/>
    <mergeCell ref="U39:Y39"/>
    <mergeCell ref="U34:Y34"/>
    <mergeCell ref="N34:T35"/>
    <mergeCell ref="N32:T33"/>
    <mergeCell ref="U35:Y35"/>
    <mergeCell ref="B40:C41"/>
    <mergeCell ref="B42:C43"/>
    <mergeCell ref="B44:C45"/>
    <mergeCell ref="DD50:DF51"/>
    <mergeCell ref="B46:C47"/>
    <mergeCell ref="D46:M47"/>
    <mergeCell ref="N46:T47"/>
    <mergeCell ref="CC50:CE51"/>
    <mergeCell ref="CF50:CH51"/>
    <mergeCell ref="U40:Y40"/>
    <mergeCell ref="D40:M41"/>
    <mergeCell ref="D42:M43"/>
    <mergeCell ref="D44:M45"/>
    <mergeCell ref="CR44:CT45"/>
    <mergeCell ref="BL40:CB41"/>
    <mergeCell ref="CC40:CE41"/>
    <mergeCell ref="CF40:CH41"/>
    <mergeCell ref="CL42:CN43"/>
    <mergeCell ref="Z41:AM41"/>
    <mergeCell ref="AN40:AT41"/>
    <mergeCell ref="CI44:CK45"/>
    <mergeCell ref="CL44:CN45"/>
    <mergeCell ref="BL48:CB49"/>
    <mergeCell ref="DA48:DC49"/>
    <mergeCell ref="CO44:CQ45"/>
    <mergeCell ref="CU44:CW45"/>
    <mergeCell ref="CX48:CZ49"/>
    <mergeCell ref="CO48:CQ49"/>
    <mergeCell ref="CR48:CT49"/>
    <mergeCell ref="DA42:DC43"/>
    <mergeCell ref="CU42:CW43"/>
    <mergeCell ref="DA40:DC41"/>
    <mergeCell ref="CX44:CZ45"/>
    <mergeCell ref="DA44:DC45"/>
    <mergeCell ref="DD44:DF45"/>
    <mergeCell ref="D26:M27"/>
    <mergeCell ref="CC18:CE19"/>
    <mergeCell ref="AB26:AK26"/>
    <mergeCell ref="D28:M29"/>
    <mergeCell ref="U29:Y29"/>
    <mergeCell ref="U27:Y27"/>
    <mergeCell ref="CC22:CE23"/>
    <mergeCell ref="CC26:CE27"/>
    <mergeCell ref="AU28:BB29"/>
    <mergeCell ref="AN28:AT29"/>
    <mergeCell ref="D30:M31"/>
    <mergeCell ref="AN30:AT31"/>
    <mergeCell ref="U30:Y30"/>
    <mergeCell ref="N30:T31"/>
    <mergeCell ref="Z31:AM31"/>
    <mergeCell ref="U31:Y31"/>
    <mergeCell ref="Z30:AM30"/>
    <mergeCell ref="CC32:CE33"/>
    <mergeCell ref="CI34:CK35"/>
    <mergeCell ref="CF34:CH35"/>
    <mergeCell ref="CF36:CH37"/>
    <mergeCell ref="CX38:CZ39"/>
    <mergeCell ref="CU34:CW35"/>
    <mergeCell ref="CC38:CE39"/>
    <mergeCell ref="CU32:CW33"/>
    <mergeCell ref="CU38:CW39"/>
    <mergeCell ref="B34:C35"/>
    <mergeCell ref="B36:C37"/>
    <mergeCell ref="BL34:CB35"/>
    <mergeCell ref="BL36:CB37"/>
    <mergeCell ref="U32:Y32"/>
    <mergeCell ref="Z34:AM34"/>
    <mergeCell ref="D34:M35"/>
    <mergeCell ref="D36:M37"/>
    <mergeCell ref="BL32:CB33"/>
    <mergeCell ref="AU34:BB35"/>
    <mergeCell ref="B28:C29"/>
    <mergeCell ref="B30:C31"/>
    <mergeCell ref="CF32:CH33"/>
    <mergeCell ref="AI4:AL7"/>
    <mergeCell ref="AC11:AJ11"/>
    <mergeCell ref="AK11:BB11"/>
    <mergeCell ref="AC17:AJ17"/>
    <mergeCell ref="AK17:BB17"/>
    <mergeCell ref="AC13:AJ13"/>
    <mergeCell ref="B32:C33"/>
    <mergeCell ref="BL10:CB11"/>
    <mergeCell ref="AE18:AL18"/>
    <mergeCell ref="AC15:AJ15"/>
    <mergeCell ref="AK15:BB15"/>
    <mergeCell ref="K9:Z10"/>
    <mergeCell ref="BL18:CB19"/>
    <mergeCell ref="AM18:BB18"/>
    <mergeCell ref="BL14:CB15"/>
    <mergeCell ref="CR50:CT51"/>
    <mergeCell ref="CI50:CK51"/>
    <mergeCell ref="CO50:CQ51"/>
    <mergeCell ref="CL50:CN51"/>
    <mergeCell ref="CF26:CH27"/>
    <mergeCell ref="Z35:AM35"/>
    <mergeCell ref="CR38:CT39"/>
    <mergeCell ref="CR32:CT33"/>
    <mergeCell ref="CR28:CT29"/>
    <mergeCell ref="CL30:CN31"/>
    <mergeCell ref="CI10:CK11"/>
    <mergeCell ref="CC20:CE21"/>
    <mergeCell ref="CC24:CE25"/>
    <mergeCell ref="CF24:CH25"/>
    <mergeCell ref="CF20:CH21"/>
    <mergeCell ref="CI20:CK21"/>
    <mergeCell ref="CI16:CK17"/>
    <mergeCell ref="CF18:CH19"/>
    <mergeCell ref="CI22:CK23"/>
    <mergeCell ref="CI24:CK25"/>
    <mergeCell ref="CL20:CN21"/>
    <mergeCell ref="CL22:CN23"/>
    <mergeCell ref="DA26:DC27"/>
    <mergeCell ref="CX28:CZ29"/>
    <mergeCell ref="DA28:DC29"/>
    <mergeCell ref="CX20:CZ21"/>
    <mergeCell ref="CU20:CW21"/>
    <mergeCell ref="CR26:CT27"/>
    <mergeCell ref="CU26:CW27"/>
    <mergeCell ref="CR22:CT23"/>
    <mergeCell ref="CU50:CW51"/>
    <mergeCell ref="CR34:CT35"/>
    <mergeCell ref="CO36:CQ37"/>
    <mergeCell ref="CO34:CQ35"/>
    <mergeCell ref="CR36:CT37"/>
    <mergeCell ref="DD28:DF29"/>
    <mergeCell ref="CR30:CT31"/>
    <mergeCell ref="CX36:CZ37"/>
    <mergeCell ref="DA36:DC37"/>
    <mergeCell ref="CO28:CQ29"/>
    <mergeCell ref="DD22:DF23"/>
    <mergeCell ref="DD24:DF25"/>
    <mergeCell ref="CU36:CW37"/>
    <mergeCell ref="CX32:CZ33"/>
    <mergeCell ref="DA32:DC33"/>
    <mergeCell ref="DA22:DC23"/>
    <mergeCell ref="DA24:DC25"/>
    <mergeCell ref="DA30:DC31"/>
    <mergeCell ref="CX26:CZ27"/>
    <mergeCell ref="CU30:CW31"/>
    <mergeCell ref="CL54:CN55"/>
    <mergeCell ref="DD52:DF53"/>
    <mergeCell ref="CL52:CN53"/>
    <mergeCell ref="CO52:CQ53"/>
    <mergeCell ref="CR52:CT53"/>
    <mergeCell ref="CU52:CW53"/>
    <mergeCell ref="CO54:CQ55"/>
    <mergeCell ref="CR54:CT55"/>
    <mergeCell ref="CU54:CW55"/>
    <mergeCell ref="DA52:DC53"/>
    <mergeCell ref="DD34:DF35"/>
    <mergeCell ref="DD54:DF55"/>
    <mergeCell ref="DD30:DF31"/>
    <mergeCell ref="CX30:CZ31"/>
    <mergeCell ref="DD32:DF33"/>
    <mergeCell ref="DD36:DF37"/>
    <mergeCell ref="CX34:CZ35"/>
    <mergeCell ref="DA34:DC35"/>
    <mergeCell ref="DA38:DC39"/>
    <mergeCell ref="CX42:CZ43"/>
    <mergeCell ref="AB27:AK27"/>
    <mergeCell ref="CR24:CT25"/>
    <mergeCell ref="CU24:CW25"/>
    <mergeCell ref="CO32:CQ33"/>
    <mergeCell ref="BL22:CB23"/>
    <mergeCell ref="CU22:CW23"/>
    <mergeCell ref="CI30:CK31"/>
    <mergeCell ref="CL28:CN29"/>
    <mergeCell ref="CU28:CW29"/>
    <mergeCell ref="CO22:CQ23"/>
    <mergeCell ref="BL28:CB29"/>
    <mergeCell ref="CL24:CN25"/>
    <mergeCell ref="CO24:CQ25"/>
    <mergeCell ref="BL26:CB27"/>
    <mergeCell ref="AU30:BB31"/>
    <mergeCell ref="CC30:CE31"/>
    <mergeCell ref="CF30:CH31"/>
    <mergeCell ref="BL30:CB31"/>
    <mergeCell ref="CO30:CQ31"/>
    <mergeCell ref="N38:T39"/>
    <mergeCell ref="N44:T45"/>
    <mergeCell ref="U42:Y42"/>
    <mergeCell ref="N42:T43"/>
    <mergeCell ref="Z45:AM45"/>
    <mergeCell ref="N40:T41"/>
    <mergeCell ref="U41:Y41"/>
    <mergeCell ref="Z44:AM44"/>
    <mergeCell ref="Z28:AM28"/>
    <mergeCell ref="Z37:AM37"/>
    <mergeCell ref="Z42:AM42"/>
    <mergeCell ref="Z43:AM43"/>
    <mergeCell ref="Z36:AM36"/>
    <mergeCell ref="AU40:BB41"/>
    <mergeCell ref="AN38:AT39"/>
    <mergeCell ref="Z29:AM29"/>
    <mergeCell ref="AN36:AT37"/>
    <mergeCell ref="AU32:BB33"/>
  </mergeCells>
  <printOptions/>
  <pageMargins left="0.984251968503937" right="0.5905511811023623" top="0.7874015748031497" bottom="0.5118110236220472" header="0.5118110236220472" footer="0.5118110236220472"/>
  <pageSetup horizontalDpi="600" verticalDpi="600" orientation="landscape" paperSize="8" r:id="rId4"/>
  <drawing r:id="rId3"/>
  <legacyDrawing r:id="rId2"/>
</worksheet>
</file>

<file path=xl/worksheets/sheet3.xml><?xml version="1.0" encoding="utf-8"?>
<worksheet xmlns="http://schemas.openxmlformats.org/spreadsheetml/2006/main" xmlns:r="http://schemas.openxmlformats.org/officeDocument/2006/relationships">
  <sheetPr>
    <tabColor indexed="48"/>
  </sheetPr>
  <dimension ref="B7:S59"/>
  <sheetViews>
    <sheetView showOutlineSymbols="0" view="pageBreakPreview" zoomScaleSheetLayoutView="100" zoomScalePageLayoutView="0" workbookViewId="0" topLeftCell="A1">
      <selection activeCell="L4" sqref="L4"/>
    </sheetView>
  </sheetViews>
  <sheetFormatPr defaultColWidth="9.00390625" defaultRowHeight="12.75"/>
  <cols>
    <col min="1" max="1" width="3.25390625" style="1" customWidth="1"/>
    <col min="2" max="15" width="5.75390625" style="1" customWidth="1"/>
    <col min="16" max="16" width="3.25390625" style="1" customWidth="1"/>
    <col min="17" max="17" width="5.75390625" style="1" customWidth="1"/>
    <col min="18" max="18" width="10.75390625" style="1" customWidth="1"/>
    <col min="19" max="19" width="7.75390625" style="1" customWidth="1"/>
    <col min="20" max="16384" width="9.125" style="1" customWidth="1"/>
  </cols>
  <sheetData>
    <row r="1" ht="12.75"/>
    <row r="2" ht="12.75"/>
    <row r="3" ht="12.75"/>
    <row r="4" ht="12.75"/>
    <row r="5" ht="12.75"/>
    <row r="6" ht="12.75"/>
    <row r="7" spans="3:7" ht="12.75" customHeight="1">
      <c r="C7" s="813" t="s">
        <v>359</v>
      </c>
      <c r="D7" s="813"/>
      <c r="E7" s="813"/>
      <c r="F7" s="813"/>
      <c r="G7" s="813"/>
    </row>
    <row r="8" spans="3:15" ht="12.75" customHeight="1">
      <c r="C8" s="813"/>
      <c r="D8" s="813"/>
      <c r="E8" s="813"/>
      <c r="F8" s="813"/>
      <c r="G8" s="813"/>
      <c r="H8" s="614"/>
      <c r="I8" s="614"/>
      <c r="J8" s="614"/>
      <c r="K8" s="614"/>
      <c r="L8" s="614"/>
      <c r="M8" s="614"/>
      <c r="N8" s="614"/>
      <c r="O8" s="614"/>
    </row>
    <row r="9" spans="2:16" ht="18.75" customHeight="1">
      <c r="B9" s="2"/>
      <c r="C9" s="2"/>
      <c r="D9" s="827"/>
      <c r="E9" s="827"/>
      <c r="F9" s="827"/>
      <c r="G9" s="827"/>
      <c r="H9" s="615"/>
      <c r="I9" s="2"/>
      <c r="J9" s="2"/>
      <c r="K9" s="2"/>
      <c r="L9" s="2"/>
      <c r="M9" s="2"/>
      <c r="N9" s="2"/>
      <c r="O9" s="2"/>
      <c r="P9" s="2"/>
    </row>
    <row r="10" spans="2:16" ht="18.75" customHeight="1">
      <c r="B10" s="2"/>
      <c r="C10" s="2"/>
      <c r="D10" s="827"/>
      <c r="E10" s="827"/>
      <c r="F10" s="827"/>
      <c r="G10" s="827"/>
      <c r="H10" s="615"/>
      <c r="I10" s="2"/>
      <c r="J10" s="2"/>
      <c r="K10" s="2"/>
      <c r="L10" s="2"/>
      <c r="M10" s="2"/>
      <c r="N10" s="2"/>
      <c r="O10" s="2"/>
      <c r="P10" s="2"/>
    </row>
    <row r="11" spans="2:17" ht="12.75" customHeight="1">
      <c r="B11" s="616"/>
      <c r="C11" s="804" t="s">
        <v>360</v>
      </c>
      <c r="D11" s="804"/>
      <c r="E11" s="804"/>
      <c r="F11" s="804"/>
      <c r="G11" s="804"/>
      <c r="H11" s="804"/>
      <c r="I11" s="804"/>
      <c r="J11" s="804"/>
      <c r="K11" s="804"/>
      <c r="L11" s="804"/>
      <c r="M11" s="804"/>
      <c r="N11" s="804"/>
      <c r="O11" s="804"/>
      <c r="P11" s="616"/>
      <c r="Q11" s="616"/>
    </row>
    <row r="12" spans="2:17" ht="12.75" customHeight="1">
      <c r="B12" s="616"/>
      <c r="C12" s="804"/>
      <c r="D12" s="804"/>
      <c r="E12" s="804"/>
      <c r="F12" s="804"/>
      <c r="G12" s="804"/>
      <c r="H12" s="804"/>
      <c r="I12" s="804"/>
      <c r="J12" s="804"/>
      <c r="K12" s="804"/>
      <c r="L12" s="804"/>
      <c r="M12" s="804"/>
      <c r="N12" s="804"/>
      <c r="O12" s="804"/>
      <c r="P12" s="616"/>
      <c r="Q12" s="616"/>
    </row>
    <row r="13" spans="2:17" ht="12.75" customHeight="1">
      <c r="B13" s="616"/>
      <c r="C13" s="804"/>
      <c r="D13" s="804"/>
      <c r="E13" s="804"/>
      <c r="F13" s="804"/>
      <c r="G13" s="804"/>
      <c r="H13" s="804"/>
      <c r="I13" s="804"/>
      <c r="J13" s="804"/>
      <c r="K13" s="804"/>
      <c r="L13" s="804"/>
      <c r="M13" s="804"/>
      <c r="N13" s="804"/>
      <c r="O13" s="804"/>
      <c r="P13" s="616"/>
      <c r="Q13" s="616"/>
    </row>
    <row r="14" spans="2:17" ht="12.75" customHeight="1">
      <c r="B14" s="616"/>
      <c r="C14" s="804"/>
      <c r="D14" s="804"/>
      <c r="E14" s="804"/>
      <c r="F14" s="804"/>
      <c r="G14" s="804"/>
      <c r="H14" s="804"/>
      <c r="I14" s="804"/>
      <c r="J14" s="804"/>
      <c r="K14" s="804"/>
      <c r="L14" s="804"/>
      <c r="M14" s="804"/>
      <c r="N14" s="804"/>
      <c r="O14" s="804"/>
      <c r="P14" s="616"/>
      <c r="Q14" s="616"/>
    </row>
    <row r="15" spans="3:15" ht="15" customHeight="1">
      <c r="C15" s="819"/>
      <c r="D15" s="819"/>
      <c r="E15" s="819"/>
      <c r="F15" s="819"/>
      <c r="G15" s="819"/>
      <c r="H15" s="819"/>
      <c r="I15" s="819"/>
      <c r="J15" s="819"/>
      <c r="K15" s="819"/>
      <c r="L15" s="819"/>
      <c r="M15" s="819"/>
      <c r="N15" s="819"/>
      <c r="O15" s="819"/>
    </row>
    <row r="16" spans="4:14" ht="15" customHeight="1">
      <c r="D16" s="617"/>
      <c r="E16" s="617"/>
      <c r="F16" s="617"/>
      <c r="G16" s="617"/>
      <c r="H16" s="617"/>
      <c r="I16" s="617"/>
      <c r="J16" s="617"/>
      <c r="K16" s="617"/>
      <c r="L16" s="617"/>
      <c r="M16" s="617"/>
      <c r="N16" s="617"/>
    </row>
    <row r="17" spans="4:14" ht="15" customHeight="1">
      <c r="D17" s="617"/>
      <c r="E17" s="617"/>
      <c r="F17" s="617"/>
      <c r="G17" s="617"/>
      <c r="H17" s="617"/>
      <c r="I17" s="617"/>
      <c r="J17" s="617"/>
      <c r="K17" s="617"/>
      <c r="L17" s="617"/>
      <c r="M17" s="617"/>
      <c r="N17" s="617"/>
    </row>
    <row r="18" spans="4:14" ht="15" customHeight="1">
      <c r="D18" s="617"/>
      <c r="E18" s="617"/>
      <c r="F18" s="617"/>
      <c r="G18" s="617"/>
      <c r="H18" s="617"/>
      <c r="I18" s="617"/>
      <c r="J18" s="617"/>
      <c r="K18" s="617"/>
      <c r="L18" s="617"/>
      <c r="M18" s="617"/>
      <c r="N18" s="617"/>
    </row>
    <row r="19" spans="4:14" ht="15" customHeight="1">
      <c r="D19" s="617"/>
      <c r="E19" s="617"/>
      <c r="F19" s="617"/>
      <c r="G19" s="617"/>
      <c r="H19" s="617"/>
      <c r="I19" s="617"/>
      <c r="J19" s="617"/>
      <c r="K19" s="617"/>
      <c r="L19" s="617"/>
      <c r="M19" s="617"/>
      <c r="N19" s="617"/>
    </row>
    <row r="20" spans="4:14" ht="15" customHeight="1">
      <c r="D20" s="617"/>
      <c r="E20" s="617"/>
      <c r="F20" s="617"/>
      <c r="G20" s="617"/>
      <c r="H20" s="617"/>
      <c r="I20" s="617"/>
      <c r="J20" s="617"/>
      <c r="K20" s="617"/>
      <c r="L20" s="617"/>
      <c r="M20" s="617"/>
      <c r="N20" s="617"/>
    </row>
    <row r="21" spans="3:14" ht="15" customHeight="1">
      <c r="C21" s="822" t="s">
        <v>361</v>
      </c>
      <c r="D21" s="822"/>
      <c r="E21" s="822"/>
      <c r="F21" s="822"/>
      <c r="G21" s="822"/>
      <c r="H21" s="822"/>
      <c r="I21" s="618"/>
      <c r="J21" s="617"/>
      <c r="K21" s="617"/>
      <c r="L21" s="617"/>
      <c r="M21" s="617"/>
      <c r="N21" s="617"/>
    </row>
    <row r="22" spans="3:14" ht="15" customHeight="1">
      <c r="C22" s="822"/>
      <c r="D22" s="822"/>
      <c r="E22" s="822"/>
      <c r="F22" s="822"/>
      <c r="G22" s="822"/>
      <c r="H22" s="822"/>
      <c r="I22" s="618"/>
      <c r="J22" s="617"/>
      <c r="K22" s="617"/>
      <c r="L22" s="617"/>
      <c r="M22" s="617"/>
      <c r="N22" s="617"/>
    </row>
    <row r="23" spans="4:14" ht="15" customHeight="1">
      <c r="D23" s="618"/>
      <c r="E23" s="618"/>
      <c r="F23" s="618"/>
      <c r="G23" s="618"/>
      <c r="H23" s="618"/>
      <c r="I23" s="618"/>
      <c r="J23" s="617"/>
      <c r="K23" s="617"/>
      <c r="L23" s="617"/>
      <c r="M23" s="617"/>
      <c r="N23" s="617"/>
    </row>
    <row r="24" spans="3:15" ht="27.75" customHeight="1">
      <c r="C24" s="3"/>
      <c r="D24" s="828" t="str">
        <f>'基本情報'!B4</f>
        <v>社屋新築工事</v>
      </c>
      <c r="E24" s="829"/>
      <c r="F24" s="829"/>
      <c r="G24" s="829"/>
      <c r="H24" s="829"/>
      <c r="I24" s="829"/>
      <c r="J24" s="829"/>
      <c r="K24" s="829"/>
      <c r="L24" s="829"/>
      <c r="M24" s="823" t="s">
        <v>1205</v>
      </c>
      <c r="N24" s="823"/>
      <c r="O24" s="823"/>
    </row>
    <row r="25" spans="4:14" ht="15" customHeight="1">
      <c r="D25" s="617"/>
      <c r="E25" s="617"/>
      <c r="F25" s="617"/>
      <c r="G25" s="617"/>
      <c r="H25" s="617"/>
      <c r="I25" s="617"/>
      <c r="J25" s="617"/>
      <c r="K25" s="617"/>
      <c r="L25" s="617"/>
      <c r="M25" s="617"/>
      <c r="N25" s="617"/>
    </row>
    <row r="26" spans="4:14" ht="15" customHeight="1">
      <c r="D26" s="617"/>
      <c r="E26" s="617"/>
      <c r="F26" s="617"/>
      <c r="G26" s="617"/>
      <c r="H26" s="617"/>
      <c r="I26" s="617"/>
      <c r="J26" s="617"/>
      <c r="K26" s="617"/>
      <c r="L26" s="617"/>
      <c r="M26" s="617"/>
      <c r="N26" s="617"/>
    </row>
    <row r="27" spans="4:14" ht="15" customHeight="1">
      <c r="D27" s="617"/>
      <c r="E27" s="617"/>
      <c r="F27" s="617"/>
      <c r="G27" s="617"/>
      <c r="H27" s="617"/>
      <c r="I27" s="617"/>
      <c r="J27" s="617"/>
      <c r="K27" s="617"/>
      <c r="L27" s="617"/>
      <c r="M27" s="617"/>
      <c r="N27" s="617"/>
    </row>
    <row r="28" spans="3:15" ht="15" customHeight="1">
      <c r="C28" s="820" t="s">
        <v>362</v>
      </c>
      <c r="D28" s="820"/>
      <c r="E28" s="820"/>
      <c r="F28" s="820"/>
      <c r="G28" s="824" t="str">
        <f>'基本情報'!B9</f>
        <v>梅井三郎</v>
      </c>
      <c r="H28" s="825"/>
      <c r="I28" s="825"/>
      <c r="J28" s="825"/>
      <c r="K28" s="825"/>
      <c r="L28" s="825"/>
      <c r="M28" s="619"/>
      <c r="N28" s="619"/>
      <c r="O28" s="619"/>
    </row>
    <row r="29" spans="3:15" ht="15" customHeight="1">
      <c r="C29" s="821"/>
      <c r="D29" s="821"/>
      <c r="E29" s="821"/>
      <c r="F29" s="821"/>
      <c r="G29" s="826"/>
      <c r="H29" s="826"/>
      <c r="I29" s="826"/>
      <c r="J29" s="826"/>
      <c r="K29" s="826"/>
      <c r="L29" s="826"/>
      <c r="M29" s="619"/>
      <c r="N29" s="619"/>
      <c r="O29" s="619"/>
    </row>
    <row r="30" spans="4:14" ht="15" customHeight="1">
      <c r="D30" s="617"/>
      <c r="E30" s="617"/>
      <c r="F30" s="617"/>
      <c r="G30" s="617"/>
      <c r="H30" s="617"/>
      <c r="I30" s="617"/>
      <c r="J30" s="617"/>
      <c r="K30" s="617"/>
      <c r="L30" s="617"/>
      <c r="M30" s="617"/>
      <c r="N30" s="617"/>
    </row>
    <row r="31" spans="4:14" ht="15" customHeight="1">
      <c r="D31" s="617"/>
      <c r="E31" s="617"/>
      <c r="F31" s="617"/>
      <c r="G31" s="617"/>
      <c r="H31" s="617"/>
      <c r="I31" s="617"/>
      <c r="J31" s="617"/>
      <c r="K31" s="617"/>
      <c r="L31" s="617"/>
      <c r="M31" s="617"/>
      <c r="N31" s="617"/>
    </row>
    <row r="32" spans="4:14" ht="15" customHeight="1">
      <c r="D32" s="617"/>
      <c r="E32" s="617"/>
      <c r="F32" s="617"/>
      <c r="G32" s="617"/>
      <c r="H32" s="617"/>
      <c r="I32" s="617"/>
      <c r="J32" s="617"/>
      <c r="K32" s="617"/>
      <c r="L32" s="617"/>
      <c r="M32" s="617"/>
      <c r="N32" s="617"/>
    </row>
    <row r="33" spans="4:14" ht="15" customHeight="1">
      <c r="D33" s="617"/>
      <c r="E33" s="617"/>
      <c r="F33" s="617"/>
      <c r="G33" s="617"/>
      <c r="H33" s="617"/>
      <c r="I33" s="617"/>
      <c r="J33" s="617"/>
      <c r="K33" s="617"/>
      <c r="L33" s="617"/>
      <c r="M33" s="617"/>
      <c r="N33" s="617"/>
    </row>
    <row r="34" spans="3:15" ht="15" customHeight="1">
      <c r="C34" s="620"/>
      <c r="D34" s="621"/>
      <c r="E34" s="621"/>
      <c r="F34" s="621"/>
      <c r="G34" s="621"/>
      <c r="H34" s="621"/>
      <c r="I34" s="621"/>
      <c r="J34" s="621"/>
      <c r="K34" s="621"/>
      <c r="L34" s="621"/>
      <c r="M34" s="621"/>
      <c r="N34" s="621"/>
      <c r="O34" s="620"/>
    </row>
    <row r="35" spans="3:15" ht="15" customHeight="1">
      <c r="C35" s="620"/>
      <c r="D35" s="621"/>
      <c r="E35" s="621"/>
      <c r="F35" s="621"/>
      <c r="G35" s="621"/>
      <c r="H35" s="621"/>
      <c r="I35" s="621"/>
      <c r="J35" s="621"/>
      <c r="K35" s="621"/>
      <c r="L35" s="621"/>
      <c r="M35" s="621"/>
      <c r="N35" s="621"/>
      <c r="O35" s="620"/>
    </row>
    <row r="36" spans="3:15" ht="15" customHeight="1">
      <c r="C36" s="620"/>
      <c r="D36" s="621"/>
      <c r="E36" s="621"/>
      <c r="F36" s="621"/>
      <c r="G36" s="621"/>
      <c r="H36" s="621"/>
      <c r="I36" s="621"/>
      <c r="J36" s="621"/>
      <c r="K36" s="621"/>
      <c r="L36" s="621"/>
      <c r="M36" s="621"/>
      <c r="N36" s="621"/>
      <c r="O36" s="620"/>
    </row>
    <row r="37" spans="3:15" ht="12.75">
      <c r="C37" s="620"/>
      <c r="D37" s="620"/>
      <c r="E37" s="620"/>
      <c r="F37" s="620"/>
      <c r="G37" s="620"/>
      <c r="H37" s="620"/>
      <c r="I37" s="620"/>
      <c r="J37" s="620"/>
      <c r="K37" s="620"/>
      <c r="L37" s="620"/>
      <c r="M37" s="620"/>
      <c r="N37" s="620"/>
      <c r="O37" s="620"/>
    </row>
    <row r="38" spans="3:15" ht="12.75" customHeight="1">
      <c r="C38" s="814" t="s">
        <v>363</v>
      </c>
      <c r="D38" s="814"/>
      <c r="E38" s="814"/>
      <c r="F38" s="814"/>
      <c r="G38" s="816" t="str">
        <f>'基本情報'!E10</f>
        <v>○○○建設株式会社</v>
      </c>
      <c r="H38" s="817"/>
      <c r="I38" s="817"/>
      <c r="J38" s="817"/>
      <c r="K38" s="817"/>
      <c r="L38" s="817"/>
      <c r="M38" s="817"/>
      <c r="N38" s="817"/>
      <c r="O38" s="817"/>
    </row>
    <row r="39" spans="3:17" ht="12.75" customHeight="1">
      <c r="C39" s="815"/>
      <c r="D39" s="815"/>
      <c r="E39" s="815"/>
      <c r="F39" s="815"/>
      <c r="G39" s="818"/>
      <c r="H39" s="818"/>
      <c r="I39" s="818"/>
      <c r="J39" s="818"/>
      <c r="K39" s="818"/>
      <c r="L39" s="818"/>
      <c r="M39" s="818"/>
      <c r="N39" s="818"/>
      <c r="O39" s="818"/>
      <c r="P39" s="622"/>
      <c r="Q39" s="622"/>
    </row>
    <row r="40" spans="3:17" ht="12.75">
      <c r="C40" s="620"/>
      <c r="D40" s="620"/>
      <c r="E40" s="623"/>
      <c r="F40" s="623"/>
      <c r="G40" s="623"/>
      <c r="H40" s="623"/>
      <c r="I40" s="623"/>
      <c r="J40" s="623"/>
      <c r="K40" s="623"/>
      <c r="L40" s="623"/>
      <c r="M40" s="623"/>
      <c r="N40" s="623"/>
      <c r="O40" s="623"/>
      <c r="P40" s="622"/>
      <c r="Q40" s="622"/>
    </row>
    <row r="41" spans="3:17" ht="12.75">
      <c r="C41" s="620"/>
      <c r="D41" s="812" t="s">
        <v>187</v>
      </c>
      <c r="E41" s="812"/>
      <c r="F41" s="812"/>
      <c r="G41" s="807" t="str">
        <f>'基本情報'!E14</f>
        <v>協力一郎</v>
      </c>
      <c r="H41" s="808"/>
      <c r="I41" s="808"/>
      <c r="J41" s="808"/>
      <c r="K41" s="808"/>
      <c r="L41" s="808"/>
      <c r="M41" s="808"/>
      <c r="N41" s="808"/>
      <c r="O41" s="808"/>
      <c r="P41" s="622"/>
      <c r="Q41" s="622"/>
    </row>
    <row r="42" spans="3:17" ht="12.75">
      <c r="C42" s="620"/>
      <c r="D42" s="812"/>
      <c r="E42" s="812"/>
      <c r="F42" s="812"/>
      <c r="G42" s="809"/>
      <c r="H42" s="809"/>
      <c r="I42" s="809"/>
      <c r="J42" s="809"/>
      <c r="K42" s="809"/>
      <c r="L42" s="809"/>
      <c r="M42" s="809"/>
      <c r="N42" s="809"/>
      <c r="O42" s="809"/>
      <c r="P42" s="622"/>
      <c r="Q42" s="622"/>
    </row>
    <row r="43" spans="3:17" ht="12.75">
      <c r="C43" s="620"/>
      <c r="D43" s="812" t="s">
        <v>364</v>
      </c>
      <c r="E43" s="812"/>
      <c r="F43" s="812"/>
      <c r="G43" s="810" t="str">
        <f>'基本情報'!E15</f>
        <v>協力次郎</v>
      </c>
      <c r="H43" s="811"/>
      <c r="I43" s="811"/>
      <c r="J43" s="811"/>
      <c r="K43" s="811"/>
      <c r="L43" s="811"/>
      <c r="M43" s="811"/>
      <c r="N43" s="811"/>
      <c r="O43" s="811"/>
      <c r="P43" s="622"/>
      <c r="Q43" s="622"/>
    </row>
    <row r="44" spans="3:17" ht="12.75">
      <c r="C44" s="620"/>
      <c r="D44" s="812"/>
      <c r="E44" s="812"/>
      <c r="F44" s="812"/>
      <c r="G44" s="809"/>
      <c r="H44" s="809"/>
      <c r="I44" s="809"/>
      <c r="J44" s="809"/>
      <c r="K44" s="809"/>
      <c r="L44" s="809"/>
      <c r="M44" s="809"/>
      <c r="N44" s="809"/>
      <c r="O44" s="809"/>
      <c r="P44" s="622"/>
      <c r="Q44" s="622"/>
    </row>
    <row r="45" spans="3:15" ht="12.75">
      <c r="C45" s="624"/>
      <c r="D45" s="805" t="s">
        <v>365</v>
      </c>
      <c r="E45" s="805"/>
      <c r="F45" s="805"/>
      <c r="G45" s="810" t="str">
        <f>'基本情報'!E20</f>
        <v>079-448-○○○○</v>
      </c>
      <c r="H45" s="811"/>
      <c r="I45" s="811"/>
      <c r="J45" s="811"/>
      <c r="K45" s="811"/>
      <c r="L45" s="811"/>
      <c r="M45" s="811"/>
      <c r="N45" s="811"/>
      <c r="O45" s="811"/>
    </row>
    <row r="46" spans="3:15" ht="12.75">
      <c r="C46" s="625"/>
      <c r="D46" s="806"/>
      <c r="E46" s="806"/>
      <c r="F46" s="806"/>
      <c r="G46" s="809"/>
      <c r="H46" s="809"/>
      <c r="I46" s="809"/>
      <c r="J46" s="809"/>
      <c r="K46" s="809"/>
      <c r="L46" s="809"/>
      <c r="M46" s="809"/>
      <c r="N46" s="809"/>
      <c r="O46" s="809"/>
    </row>
    <row r="47" ht="12.75"/>
    <row r="55" ht="15" customHeight="1"/>
    <row r="56" spans="2:19" ht="13.5" customHeight="1">
      <c r="B56" s="617"/>
      <c r="C56" s="617"/>
      <c r="O56" s="617"/>
      <c r="P56" s="617"/>
      <c r="Q56" s="617"/>
      <c r="R56" s="617"/>
      <c r="S56" s="617"/>
    </row>
    <row r="57" spans="2:19" ht="13.5" customHeight="1">
      <c r="B57" s="617"/>
      <c r="C57" s="617"/>
      <c r="O57" s="617"/>
      <c r="P57" s="617"/>
      <c r="Q57" s="617"/>
      <c r="R57" s="617"/>
      <c r="S57" s="617"/>
    </row>
    <row r="58" spans="2:19" ht="13.5" customHeight="1">
      <c r="B58" s="617"/>
      <c r="C58" s="617"/>
      <c r="O58" s="617"/>
      <c r="P58" s="617"/>
      <c r="Q58" s="617"/>
      <c r="R58" s="617"/>
      <c r="S58" s="617"/>
    </row>
    <row r="59" spans="2:19" ht="13.5" customHeight="1">
      <c r="B59" s="617"/>
      <c r="C59" s="617"/>
      <c r="O59" s="617"/>
      <c r="P59" s="617"/>
      <c r="Q59" s="617"/>
      <c r="R59" s="617"/>
      <c r="S59" s="617"/>
    </row>
  </sheetData>
  <sheetProtection/>
  <protectedRanges>
    <protectedRange sqref="D24:L24" name="範囲5"/>
    <protectedRange sqref="E38:O39" name="範囲3"/>
    <protectedRange sqref="G28:L29" name="範囲2"/>
    <protectedRange sqref="G41:O46" name="範囲4"/>
  </protectedRanges>
  <mergeCells count="17">
    <mergeCell ref="C7:G8"/>
    <mergeCell ref="C38:F39"/>
    <mergeCell ref="G38:O39"/>
    <mergeCell ref="C15:O15"/>
    <mergeCell ref="C28:F29"/>
    <mergeCell ref="C21:H22"/>
    <mergeCell ref="M24:O24"/>
    <mergeCell ref="G28:L29"/>
    <mergeCell ref="D9:G10"/>
    <mergeCell ref="D24:L24"/>
    <mergeCell ref="C11:O14"/>
    <mergeCell ref="D45:F46"/>
    <mergeCell ref="G41:O42"/>
    <mergeCell ref="G43:O44"/>
    <mergeCell ref="G45:O46"/>
    <mergeCell ref="D41:F42"/>
    <mergeCell ref="D43:F44"/>
  </mergeCells>
  <printOptions/>
  <pageMargins left="0.75" right="0.75" top="1" bottom="1" header="0.512" footer="0.512"/>
  <pageSetup horizontalDpi="600" verticalDpi="600" orientation="portrait" paperSize="9" scale="98" r:id="rId3"/>
  <legacyDrawing r:id="rId2"/>
</worksheet>
</file>

<file path=xl/worksheets/sheet30.xml><?xml version="1.0" encoding="utf-8"?>
<worksheet xmlns="http://schemas.openxmlformats.org/spreadsheetml/2006/main" xmlns:r="http://schemas.openxmlformats.org/officeDocument/2006/relationships">
  <sheetPr>
    <tabColor indexed="50"/>
  </sheetPr>
  <dimension ref="A1:AO42"/>
  <sheetViews>
    <sheetView view="pageBreakPreview" zoomScaleSheetLayoutView="100" zoomScalePageLayoutView="0" workbookViewId="0" topLeftCell="A1">
      <selection activeCell="L4" sqref="L4"/>
    </sheetView>
  </sheetViews>
  <sheetFormatPr defaultColWidth="9.00390625" defaultRowHeight="15" customHeight="1"/>
  <cols>
    <col min="1" max="37" width="2.25390625" style="412" customWidth="1"/>
    <col min="38" max="38" width="2.25390625" style="135" customWidth="1"/>
    <col min="39" max="39" width="3.00390625" style="412" customWidth="1"/>
    <col min="40" max="45" width="2.25390625" style="412" customWidth="1"/>
    <col min="46" max="16384" width="9.125" style="412" customWidth="1"/>
  </cols>
  <sheetData>
    <row r="1" spans="1:40" ht="18" customHeight="1">
      <c r="A1" s="1315" t="s">
        <v>1180</v>
      </c>
      <c r="B1" s="1316"/>
      <c r="C1" s="1316"/>
      <c r="D1" s="1316"/>
      <c r="E1" s="1316"/>
      <c r="F1" s="1316"/>
      <c r="G1" s="1316"/>
      <c r="H1" s="1317"/>
      <c r="I1" s="127"/>
      <c r="X1" s="139"/>
      <c r="Y1" s="139"/>
      <c r="Z1" s="139"/>
      <c r="AA1" s="139"/>
      <c r="AB1" s="2542" t="s">
        <v>1181</v>
      </c>
      <c r="AC1" s="2542"/>
      <c r="AD1" s="2542"/>
      <c r="AE1" s="2542"/>
      <c r="AF1" s="2544"/>
      <c r="AG1" s="2544"/>
      <c r="AH1" s="2544"/>
      <c r="AI1" s="2544"/>
      <c r="AJ1" s="2544"/>
      <c r="AK1" s="2544"/>
      <c r="AL1" s="2544"/>
      <c r="AM1" s="2544"/>
      <c r="AN1" s="2544"/>
    </row>
    <row r="2" spans="24:40" ht="18" customHeight="1">
      <c r="X2" s="139"/>
      <c r="Y2" s="139"/>
      <c r="Z2" s="139"/>
      <c r="AA2" s="139"/>
      <c r="AB2" s="2543"/>
      <c r="AC2" s="2543"/>
      <c r="AD2" s="2543"/>
      <c r="AE2" s="2543"/>
      <c r="AF2" s="2545"/>
      <c r="AG2" s="2545"/>
      <c r="AH2" s="2545"/>
      <c r="AI2" s="2545"/>
      <c r="AJ2" s="2545"/>
      <c r="AK2" s="2545"/>
      <c r="AL2" s="2545"/>
      <c r="AM2" s="2545"/>
      <c r="AN2" s="2545"/>
    </row>
    <row r="3" ht="18" customHeight="1">
      <c r="AL3" s="412"/>
    </row>
    <row r="4" ht="18" customHeight="1">
      <c r="AL4" s="412"/>
    </row>
    <row r="5" spans="1:40" ht="24" customHeight="1">
      <c r="A5" s="2541" t="s">
        <v>1182</v>
      </c>
      <c r="B5" s="2541"/>
      <c r="C5" s="2541"/>
      <c r="D5" s="2541"/>
      <c r="E5" s="2541"/>
      <c r="F5" s="2541"/>
      <c r="G5" s="2541"/>
      <c r="H5" s="2541"/>
      <c r="I5" s="2541"/>
      <c r="J5" s="2541"/>
      <c r="K5" s="2541"/>
      <c r="L5" s="2541"/>
      <c r="M5" s="2541"/>
      <c r="N5" s="2541"/>
      <c r="O5" s="2541"/>
      <c r="P5" s="2541"/>
      <c r="Q5" s="2541"/>
      <c r="R5" s="2541"/>
      <c r="S5" s="2541"/>
      <c r="T5" s="2541"/>
      <c r="U5" s="2541"/>
      <c r="V5" s="2541"/>
      <c r="W5" s="2541"/>
      <c r="X5" s="2541"/>
      <c r="Y5" s="2541"/>
      <c r="Z5" s="2541"/>
      <c r="AA5" s="2541"/>
      <c r="AB5" s="2541"/>
      <c r="AC5" s="2541"/>
      <c r="AD5" s="2541"/>
      <c r="AE5" s="2541"/>
      <c r="AF5" s="2541"/>
      <c r="AG5" s="2541"/>
      <c r="AH5" s="2541"/>
      <c r="AI5" s="2541"/>
      <c r="AJ5" s="2541"/>
      <c r="AK5" s="2541"/>
      <c r="AL5" s="2541"/>
      <c r="AM5" s="2541"/>
      <c r="AN5" s="2541"/>
    </row>
    <row r="6" ht="18" customHeight="1">
      <c r="AL6" s="412"/>
    </row>
    <row r="7" ht="18" customHeight="1">
      <c r="AL7" s="412"/>
    </row>
    <row r="8" spans="1:41" ht="18" customHeight="1">
      <c r="A8" s="2286" t="s">
        <v>1179</v>
      </c>
      <c r="B8" s="2286"/>
      <c r="C8" s="2286"/>
      <c r="D8" s="2286"/>
      <c r="E8" s="2286"/>
      <c r="F8" s="2286"/>
      <c r="G8" s="476"/>
      <c r="H8" s="2551" t="str">
        <f>'基本情報'!B4</f>
        <v>社屋新築工事</v>
      </c>
      <c r="I8" s="2494"/>
      <c r="J8" s="2494"/>
      <c r="K8" s="2494"/>
      <c r="L8" s="2494"/>
      <c r="M8" s="2494"/>
      <c r="N8" s="2494"/>
      <c r="O8" s="2494"/>
      <c r="P8" s="2494"/>
      <c r="Q8" s="2494"/>
      <c r="R8" s="2494"/>
      <c r="S8" s="2494"/>
      <c r="T8" s="2546" t="s">
        <v>1183</v>
      </c>
      <c r="U8" s="2546"/>
      <c r="V8" s="2546"/>
      <c r="W8" s="2546"/>
      <c r="X8" s="2546"/>
      <c r="Y8" s="2546"/>
      <c r="Z8" s="2546"/>
      <c r="AA8" s="2552" t="str">
        <f>'基本情報'!E10</f>
        <v>○○○建設株式会社</v>
      </c>
      <c r="AB8" s="2553"/>
      <c r="AC8" s="2553"/>
      <c r="AD8" s="2553"/>
      <c r="AE8" s="2553"/>
      <c r="AF8" s="2553"/>
      <c r="AG8" s="2553"/>
      <c r="AH8" s="2553"/>
      <c r="AI8" s="2553"/>
      <c r="AJ8" s="2553"/>
      <c r="AK8" s="2553"/>
      <c r="AL8" s="2553"/>
      <c r="AM8" s="2553"/>
      <c r="AN8" s="2553"/>
      <c r="AO8" s="486"/>
    </row>
    <row r="9" spans="1:41" ht="18" customHeight="1">
      <c r="A9" s="2549"/>
      <c r="B9" s="2549"/>
      <c r="C9" s="2549"/>
      <c r="D9" s="2549"/>
      <c r="E9" s="2549"/>
      <c r="F9" s="2549"/>
      <c r="G9" s="2550"/>
      <c r="H9" s="2550"/>
      <c r="I9" s="2550"/>
      <c r="J9" s="2550"/>
      <c r="K9" s="2550"/>
      <c r="L9" s="2550"/>
      <c r="M9" s="2550"/>
      <c r="N9" s="2550"/>
      <c r="O9" s="2550"/>
      <c r="P9" s="2550"/>
      <c r="Q9" s="2550"/>
      <c r="R9" s="2550"/>
      <c r="S9" s="486"/>
      <c r="T9" s="2546" t="s">
        <v>41</v>
      </c>
      <c r="U9" s="2546"/>
      <c r="V9" s="2546"/>
      <c r="W9" s="2546"/>
      <c r="X9" s="2546"/>
      <c r="Y9" s="2546"/>
      <c r="Z9" s="2546"/>
      <c r="AA9" s="486"/>
      <c r="AB9" s="486"/>
      <c r="AC9" s="486"/>
      <c r="AD9" s="486"/>
      <c r="AE9" s="486"/>
      <c r="AF9" s="486"/>
      <c r="AG9" s="486"/>
      <c r="AH9" s="486"/>
      <c r="AI9" s="486"/>
      <c r="AJ9" s="486"/>
      <c r="AK9" s="486"/>
      <c r="AL9" s="486"/>
      <c r="AM9" s="486"/>
      <c r="AN9" s="486"/>
      <c r="AO9" s="486"/>
    </row>
    <row r="10" spans="1:41" ht="18" customHeight="1">
      <c r="A10" s="2286" t="s">
        <v>1184</v>
      </c>
      <c r="B10" s="2286"/>
      <c r="C10" s="2286"/>
      <c r="D10" s="2286"/>
      <c r="E10" s="2286"/>
      <c r="F10" s="2286"/>
      <c r="G10" s="476"/>
      <c r="H10" s="476"/>
      <c r="I10" s="2548" t="str">
        <f>'基本情報'!B9</f>
        <v>梅井三郎</v>
      </c>
      <c r="J10" s="2256"/>
      <c r="K10" s="2256"/>
      <c r="L10" s="2256"/>
      <c r="M10" s="2256"/>
      <c r="N10" s="2256"/>
      <c r="O10" s="2256"/>
      <c r="P10" s="2256"/>
      <c r="Q10" s="2256"/>
      <c r="R10" s="476"/>
      <c r="S10" s="476" t="s">
        <v>40</v>
      </c>
      <c r="T10" s="2547" t="s">
        <v>1185</v>
      </c>
      <c r="U10" s="2547"/>
      <c r="V10" s="2547"/>
      <c r="W10" s="2547"/>
      <c r="X10" s="2547"/>
      <c r="Y10" s="2547"/>
      <c r="Z10" s="2547"/>
      <c r="AA10" s="2554"/>
      <c r="AB10" s="2554"/>
      <c r="AC10" s="2554"/>
      <c r="AD10" s="2554"/>
      <c r="AE10" s="2554"/>
      <c r="AF10" s="2554"/>
      <c r="AG10" s="2554"/>
      <c r="AH10" s="2554"/>
      <c r="AI10" s="2554"/>
      <c r="AJ10" s="2554"/>
      <c r="AK10" s="2554"/>
      <c r="AL10" s="2554"/>
      <c r="AM10" s="2554"/>
      <c r="AN10" s="2554"/>
      <c r="AO10" s="486"/>
    </row>
    <row r="11" spans="1:41" ht="18" customHeight="1">
      <c r="A11" s="486"/>
      <c r="B11" s="486"/>
      <c r="C11" s="486"/>
      <c r="D11" s="486"/>
      <c r="E11" s="486"/>
      <c r="F11" s="486"/>
      <c r="G11" s="486"/>
      <c r="H11" s="486"/>
      <c r="I11" s="486"/>
      <c r="J11" s="486"/>
      <c r="K11" s="486"/>
      <c r="L11" s="486"/>
      <c r="M11" s="486"/>
      <c r="N11" s="486"/>
      <c r="O11" s="486"/>
      <c r="P11" s="486"/>
      <c r="Q11" s="486"/>
      <c r="R11" s="486"/>
      <c r="S11" s="486"/>
      <c r="T11" s="2546" t="s">
        <v>442</v>
      </c>
      <c r="U11" s="2546"/>
      <c r="V11" s="2546"/>
      <c r="W11" s="2546"/>
      <c r="X11" s="2546"/>
      <c r="Y11" s="2546"/>
      <c r="Z11" s="2546"/>
      <c r="AA11" s="2555"/>
      <c r="AB11" s="2555"/>
      <c r="AC11" s="2555"/>
      <c r="AD11" s="2555"/>
      <c r="AE11" s="2555"/>
      <c r="AF11" s="2555"/>
      <c r="AG11" s="2555"/>
      <c r="AH11" s="2555"/>
      <c r="AI11" s="2555"/>
      <c r="AJ11" s="2555"/>
      <c r="AK11" s="2555"/>
      <c r="AL11" s="2555"/>
      <c r="AM11" s="2555"/>
      <c r="AN11" s="2555"/>
      <c r="AO11" s="486"/>
    </row>
    <row r="12" spans="1:41" ht="15" customHeight="1">
      <c r="A12" s="486"/>
      <c r="B12" s="486"/>
      <c r="C12" s="486"/>
      <c r="D12" s="486"/>
      <c r="E12" s="486"/>
      <c r="F12" s="486"/>
      <c r="G12" s="486"/>
      <c r="H12" s="486"/>
      <c r="I12" s="486"/>
      <c r="J12" s="486"/>
      <c r="K12" s="486"/>
      <c r="L12" s="486"/>
      <c r="M12" s="486"/>
      <c r="N12" s="486"/>
      <c r="O12" s="486"/>
      <c r="P12" s="486"/>
      <c r="Q12" s="486"/>
      <c r="R12" s="486"/>
      <c r="S12" s="486"/>
      <c r="T12" s="2546" t="s">
        <v>1186</v>
      </c>
      <c r="U12" s="2546"/>
      <c r="V12" s="2546"/>
      <c r="W12" s="2546"/>
      <c r="X12" s="2546"/>
      <c r="Y12" s="2546"/>
      <c r="Z12" s="2546"/>
      <c r="AA12" s="2553"/>
      <c r="AB12" s="2553"/>
      <c r="AC12" s="2553"/>
      <c r="AD12" s="2553"/>
      <c r="AE12" s="2553"/>
      <c r="AF12" s="2553"/>
      <c r="AG12" s="2553"/>
      <c r="AH12" s="2553"/>
      <c r="AI12" s="2553"/>
      <c r="AJ12" s="2553"/>
      <c r="AK12" s="2553"/>
      <c r="AL12" s="2553"/>
      <c r="AM12" s="2553"/>
      <c r="AN12" s="487" t="s">
        <v>441</v>
      </c>
      <c r="AO12" s="486"/>
    </row>
    <row r="13" spans="1:40" ht="18" customHeight="1">
      <c r="A13" s="2556"/>
      <c r="B13" s="2556"/>
      <c r="C13" s="2556"/>
      <c r="D13" s="2556"/>
      <c r="E13" s="2556"/>
      <c r="F13" s="2556"/>
      <c r="G13" s="2556"/>
      <c r="H13" s="2556"/>
      <c r="I13" s="2556"/>
      <c r="J13" s="2556"/>
      <c r="K13" s="2556"/>
      <c r="L13" s="2556"/>
      <c r="M13" s="2556"/>
      <c r="N13" s="2556"/>
      <c r="O13" s="2556"/>
      <c r="P13" s="2556"/>
      <c r="Q13" s="2556"/>
      <c r="R13" s="2556"/>
      <c r="S13" s="2556"/>
      <c r="T13" s="2556"/>
      <c r="U13" s="2556"/>
      <c r="V13" s="2556"/>
      <c r="W13" s="2556"/>
      <c r="X13" s="2556"/>
      <c r="Y13" s="2556"/>
      <c r="Z13" s="2556"/>
      <c r="AA13" s="2556"/>
      <c r="AB13" s="2556"/>
      <c r="AC13" s="2556"/>
      <c r="AD13" s="2556"/>
      <c r="AE13" s="2556"/>
      <c r="AF13" s="2556"/>
      <c r="AG13" s="2556"/>
      <c r="AH13" s="2556"/>
      <c r="AI13" s="2556"/>
      <c r="AJ13" s="2556"/>
      <c r="AK13" s="2556"/>
      <c r="AL13" s="2556"/>
      <c r="AM13" s="2556"/>
      <c r="AN13" s="2556"/>
    </row>
    <row r="14" spans="1:40" ht="18" customHeight="1">
      <c r="A14" s="1762" t="s">
        <v>1187</v>
      </c>
      <c r="B14" s="1762"/>
      <c r="C14" s="1762"/>
      <c r="D14" s="1762"/>
      <c r="E14" s="1762"/>
      <c r="F14" s="1762"/>
      <c r="G14" s="1762"/>
      <c r="H14" s="1762"/>
      <c r="I14" s="1762"/>
      <c r="J14" s="1762"/>
      <c r="K14" s="1762"/>
      <c r="L14" s="1762"/>
      <c r="M14" s="1762"/>
      <c r="N14" s="1762"/>
      <c r="O14" s="1762"/>
      <c r="P14" s="1762"/>
      <c r="Q14" s="1762"/>
      <c r="R14" s="1762"/>
      <c r="S14" s="1762"/>
      <c r="T14" s="1762"/>
      <c r="U14" s="1762"/>
      <c r="V14" s="1762"/>
      <c r="W14" s="1762"/>
      <c r="X14" s="1762"/>
      <c r="Y14" s="1762"/>
      <c r="Z14" s="1762"/>
      <c r="AA14" s="1762"/>
      <c r="AB14" s="1762"/>
      <c r="AC14" s="1762"/>
      <c r="AD14" s="1762"/>
      <c r="AE14" s="1762"/>
      <c r="AF14" s="1762"/>
      <c r="AG14" s="1762"/>
      <c r="AH14" s="1762"/>
      <c r="AI14" s="1762"/>
      <c r="AJ14" s="1762"/>
      <c r="AK14" s="1762"/>
      <c r="AL14" s="1762"/>
      <c r="AM14" s="1762"/>
      <c r="AN14" s="1762"/>
    </row>
    <row r="15" spans="1:40" ht="18" customHeight="1">
      <c r="A15" s="1484" t="s">
        <v>1188</v>
      </c>
      <c r="B15" s="1484"/>
      <c r="C15" s="1484"/>
      <c r="D15" s="1484"/>
      <c r="E15" s="1484"/>
      <c r="F15" s="1484"/>
      <c r="G15" s="1484"/>
      <c r="H15" s="1484"/>
      <c r="I15" s="1484"/>
      <c r="J15" s="1484"/>
      <c r="K15" s="1484"/>
      <c r="L15" s="1484"/>
      <c r="M15" s="1484"/>
      <c r="N15" s="1484"/>
      <c r="O15" s="1484"/>
      <c r="P15" s="1484"/>
      <c r="Q15" s="1484"/>
      <c r="R15" s="1484"/>
      <c r="S15" s="1484"/>
      <c r="T15" s="1484"/>
      <c r="U15" s="1484"/>
      <c r="V15" s="1484"/>
      <c r="W15" s="1484"/>
      <c r="X15" s="1484"/>
      <c r="Y15" s="1484"/>
      <c r="Z15" s="1484"/>
      <c r="AA15" s="1484"/>
      <c r="AB15" s="1484"/>
      <c r="AC15" s="1484"/>
      <c r="AD15" s="1484"/>
      <c r="AE15" s="1484"/>
      <c r="AF15" s="1484"/>
      <c r="AG15" s="1484"/>
      <c r="AH15" s="1484"/>
      <c r="AI15" s="1484"/>
      <c r="AJ15" s="1484"/>
      <c r="AK15" s="1484"/>
      <c r="AL15" s="1484"/>
      <c r="AM15" s="1484"/>
      <c r="AN15" s="1484"/>
    </row>
    <row r="16" spans="1:40" ht="18" customHeight="1">
      <c r="A16" s="1355"/>
      <c r="B16" s="1355"/>
      <c r="C16" s="1355"/>
      <c r="D16" s="1355"/>
      <c r="E16" s="1355"/>
      <c r="F16" s="1355"/>
      <c r="G16" s="1355"/>
      <c r="H16" s="1355"/>
      <c r="I16" s="1355"/>
      <c r="J16" s="1355"/>
      <c r="K16" s="1355"/>
      <c r="L16" s="1355"/>
      <c r="M16" s="1355"/>
      <c r="N16" s="1355"/>
      <c r="O16" s="1355"/>
      <c r="P16" s="1355"/>
      <c r="Q16" s="1355"/>
      <c r="R16" s="1355"/>
      <c r="S16" s="1355"/>
      <c r="T16" s="1355"/>
      <c r="U16" s="1355"/>
      <c r="V16" s="1355"/>
      <c r="W16" s="1355"/>
      <c r="X16" s="1355"/>
      <c r="Y16" s="1355"/>
      <c r="Z16" s="1355"/>
      <c r="AA16" s="1355"/>
      <c r="AB16" s="1355"/>
      <c r="AC16" s="1355"/>
      <c r="AD16" s="1355"/>
      <c r="AE16" s="1355"/>
      <c r="AF16" s="1355"/>
      <c r="AG16" s="1355"/>
      <c r="AH16" s="1355"/>
      <c r="AI16" s="1355"/>
      <c r="AJ16" s="1355"/>
      <c r="AK16" s="1355"/>
      <c r="AL16" s="1355"/>
      <c r="AM16" s="1355"/>
      <c r="AN16" s="1355"/>
    </row>
    <row r="17" spans="1:40" ht="18" customHeight="1">
      <c r="A17" s="1342" t="s">
        <v>1189</v>
      </c>
      <c r="B17" s="1343"/>
      <c r="C17" s="1343"/>
      <c r="D17" s="1343"/>
      <c r="E17" s="1343"/>
      <c r="F17" s="1343"/>
      <c r="G17" s="1343"/>
      <c r="H17" s="1343"/>
      <c r="I17" s="2557"/>
      <c r="J17" s="2558"/>
      <c r="K17" s="2558"/>
      <c r="L17" s="2558"/>
      <c r="M17" s="2558"/>
      <c r="N17" s="2558"/>
      <c r="O17" s="2558"/>
      <c r="P17" s="2558"/>
      <c r="Q17" s="2558"/>
      <c r="R17" s="2558"/>
      <c r="S17" s="2558"/>
      <c r="T17" s="2558"/>
      <c r="U17" s="2558"/>
      <c r="V17" s="2558"/>
      <c r="W17" s="2558"/>
      <c r="X17" s="2558"/>
      <c r="Y17" s="2558"/>
      <c r="Z17" s="2558"/>
      <c r="AA17" s="2558"/>
      <c r="AB17" s="2558"/>
      <c r="AC17" s="2558"/>
      <c r="AD17" s="2558"/>
      <c r="AE17" s="2558"/>
      <c r="AF17" s="2558"/>
      <c r="AG17" s="2558"/>
      <c r="AH17" s="2558"/>
      <c r="AI17" s="2558"/>
      <c r="AJ17" s="2558"/>
      <c r="AK17" s="2558"/>
      <c r="AL17" s="2558"/>
      <c r="AM17" s="2558"/>
      <c r="AN17" s="2559"/>
    </row>
    <row r="18" spans="1:40" ht="18" customHeight="1">
      <c r="A18" s="1344"/>
      <c r="B18" s="1338"/>
      <c r="C18" s="1338"/>
      <c r="D18" s="1338"/>
      <c r="E18" s="1338"/>
      <c r="F18" s="1338"/>
      <c r="G18" s="1338"/>
      <c r="H18" s="1338"/>
      <c r="I18" s="2529"/>
      <c r="J18" s="2530"/>
      <c r="K18" s="2530"/>
      <c r="L18" s="2530"/>
      <c r="M18" s="2530"/>
      <c r="N18" s="2530"/>
      <c r="O18" s="2530"/>
      <c r="P18" s="2530"/>
      <c r="Q18" s="2530"/>
      <c r="R18" s="2530"/>
      <c r="S18" s="2530"/>
      <c r="T18" s="2530"/>
      <c r="U18" s="2530"/>
      <c r="V18" s="2530"/>
      <c r="W18" s="2530"/>
      <c r="X18" s="2530"/>
      <c r="Y18" s="2530"/>
      <c r="Z18" s="2530"/>
      <c r="AA18" s="2530"/>
      <c r="AB18" s="2530"/>
      <c r="AC18" s="2530"/>
      <c r="AD18" s="2530"/>
      <c r="AE18" s="2530"/>
      <c r="AF18" s="2530"/>
      <c r="AG18" s="2530"/>
      <c r="AH18" s="2530"/>
      <c r="AI18" s="2530"/>
      <c r="AJ18" s="2530"/>
      <c r="AK18" s="2530"/>
      <c r="AL18" s="2530"/>
      <c r="AM18" s="2530"/>
      <c r="AN18" s="2531"/>
    </row>
    <row r="19" spans="1:40" ht="13.5" customHeight="1">
      <c r="A19" s="1344" t="s">
        <v>1190</v>
      </c>
      <c r="B19" s="1338"/>
      <c r="C19" s="1338"/>
      <c r="D19" s="1338"/>
      <c r="E19" s="1338"/>
      <c r="F19" s="1338"/>
      <c r="G19" s="1338"/>
      <c r="H19" s="1338"/>
      <c r="I19" s="2526" t="s">
        <v>1191</v>
      </c>
      <c r="J19" s="2527"/>
      <c r="K19" s="2527"/>
      <c r="L19" s="2527"/>
      <c r="M19" s="2527"/>
      <c r="N19" s="2527"/>
      <c r="O19" s="2527"/>
      <c r="P19" s="2527"/>
      <c r="Q19" s="2527"/>
      <c r="R19" s="2527"/>
      <c r="S19" s="2527"/>
      <c r="T19" s="2527"/>
      <c r="U19" s="2527"/>
      <c r="V19" s="2527"/>
      <c r="W19" s="2527"/>
      <c r="X19" s="2527"/>
      <c r="Y19" s="2573"/>
      <c r="Z19" s="1371" t="s">
        <v>1192</v>
      </c>
      <c r="AA19" s="1372"/>
      <c r="AB19" s="1372"/>
      <c r="AC19" s="1372"/>
      <c r="AD19" s="1402"/>
      <c r="AE19" s="1371" t="s">
        <v>1193</v>
      </c>
      <c r="AF19" s="1372"/>
      <c r="AG19" s="1372"/>
      <c r="AH19" s="1372"/>
      <c r="AI19" s="1372"/>
      <c r="AJ19" s="1372"/>
      <c r="AK19" s="1372"/>
      <c r="AL19" s="1372"/>
      <c r="AM19" s="1372"/>
      <c r="AN19" s="1380"/>
    </row>
    <row r="20" spans="1:40" ht="13.5" customHeight="1">
      <c r="A20" s="1344"/>
      <c r="B20" s="1338"/>
      <c r="C20" s="1338"/>
      <c r="D20" s="1338"/>
      <c r="E20" s="1338"/>
      <c r="F20" s="1338"/>
      <c r="G20" s="1338"/>
      <c r="H20" s="1338"/>
      <c r="I20" s="2532"/>
      <c r="J20" s="2533"/>
      <c r="K20" s="2533"/>
      <c r="L20" s="2533"/>
      <c r="M20" s="2533"/>
      <c r="N20" s="2533"/>
      <c r="O20" s="2533"/>
      <c r="P20" s="2533"/>
      <c r="Q20" s="2533"/>
      <c r="R20" s="2533"/>
      <c r="S20" s="2533"/>
      <c r="T20" s="2533"/>
      <c r="U20" s="2533"/>
      <c r="V20" s="2533"/>
      <c r="W20" s="2533"/>
      <c r="X20" s="2533"/>
      <c r="Y20" s="2534"/>
      <c r="Z20" s="1369"/>
      <c r="AA20" s="1370"/>
      <c r="AB20" s="1370"/>
      <c r="AC20" s="1370"/>
      <c r="AD20" s="1404"/>
      <c r="AE20" s="1326"/>
      <c r="AF20" s="1332"/>
      <c r="AG20" s="1332"/>
      <c r="AH20" s="1332"/>
      <c r="AI20" s="1332"/>
      <c r="AJ20" s="1332"/>
      <c r="AK20" s="1332"/>
      <c r="AL20" s="1332"/>
      <c r="AM20" s="1332"/>
      <c r="AN20" s="1382"/>
    </row>
    <row r="21" spans="1:40" ht="13.5" customHeight="1">
      <c r="A21" s="1344"/>
      <c r="B21" s="1338"/>
      <c r="C21" s="1338"/>
      <c r="D21" s="1338"/>
      <c r="E21" s="1338"/>
      <c r="F21" s="1338"/>
      <c r="G21" s="1338"/>
      <c r="H21" s="1338"/>
      <c r="I21" s="2532" t="s">
        <v>1194</v>
      </c>
      <c r="J21" s="2533"/>
      <c r="K21" s="2533"/>
      <c r="L21" s="2533"/>
      <c r="M21" s="2533"/>
      <c r="N21" s="2533"/>
      <c r="O21" s="2533"/>
      <c r="P21" s="2533"/>
      <c r="Q21" s="2533"/>
      <c r="R21" s="2533"/>
      <c r="S21" s="2533"/>
      <c r="T21" s="2533"/>
      <c r="U21" s="2533"/>
      <c r="V21" s="2533"/>
      <c r="W21" s="2533"/>
      <c r="X21" s="2533"/>
      <c r="Y21" s="2534"/>
      <c r="Z21" s="1399" t="s">
        <v>1195</v>
      </c>
      <c r="AA21" s="1387"/>
      <c r="AB21" s="1387"/>
      <c r="AC21" s="1387"/>
      <c r="AD21" s="1388"/>
      <c r="AE21" s="1371" t="s">
        <v>1196</v>
      </c>
      <c r="AF21" s="1372"/>
      <c r="AG21" s="1372"/>
      <c r="AH21" s="1372"/>
      <c r="AI21" s="1372"/>
      <c r="AJ21" s="1372"/>
      <c r="AK21" s="1372"/>
      <c r="AL21" s="1372"/>
      <c r="AM21" s="1372"/>
      <c r="AN21" s="1380"/>
    </row>
    <row r="22" spans="1:40" ht="13.5" customHeight="1">
      <c r="A22" s="1344"/>
      <c r="B22" s="1338"/>
      <c r="C22" s="1338"/>
      <c r="D22" s="1338"/>
      <c r="E22" s="1338"/>
      <c r="F22" s="1338"/>
      <c r="G22" s="1338"/>
      <c r="H22" s="1338"/>
      <c r="I22" s="2529"/>
      <c r="J22" s="2530"/>
      <c r="K22" s="2530"/>
      <c r="L22" s="2530"/>
      <c r="M22" s="2530"/>
      <c r="N22" s="2530"/>
      <c r="O22" s="2530"/>
      <c r="P22" s="2530"/>
      <c r="Q22" s="2530"/>
      <c r="R22" s="2530"/>
      <c r="S22" s="2530"/>
      <c r="T22" s="2530"/>
      <c r="U22" s="2530"/>
      <c r="V22" s="2530"/>
      <c r="W22" s="2530"/>
      <c r="X22" s="2530"/>
      <c r="Y22" s="2535"/>
      <c r="Z22" s="2560"/>
      <c r="AA22" s="2561"/>
      <c r="AB22" s="2561"/>
      <c r="AC22" s="2561"/>
      <c r="AD22" s="2562"/>
      <c r="AE22" s="1326"/>
      <c r="AF22" s="1332"/>
      <c r="AG22" s="1332"/>
      <c r="AH22" s="1332"/>
      <c r="AI22" s="1332"/>
      <c r="AJ22" s="1332"/>
      <c r="AK22" s="1332"/>
      <c r="AL22" s="1332"/>
      <c r="AM22" s="1332"/>
      <c r="AN22" s="1382"/>
    </row>
    <row r="23" spans="1:40" ht="18" customHeight="1">
      <c r="A23" s="1344" t="s">
        <v>1197</v>
      </c>
      <c r="B23" s="1338"/>
      <c r="C23" s="1338"/>
      <c r="D23" s="1338"/>
      <c r="E23" s="1338"/>
      <c r="F23" s="1338"/>
      <c r="G23" s="1338"/>
      <c r="H23" s="1338"/>
      <c r="I23" s="2526" t="s">
        <v>1198</v>
      </c>
      <c r="J23" s="2527"/>
      <c r="K23" s="2527"/>
      <c r="L23" s="2527"/>
      <c r="M23" s="2527"/>
      <c r="N23" s="2527"/>
      <c r="O23" s="2527"/>
      <c r="P23" s="2527"/>
      <c r="Q23" s="2527"/>
      <c r="R23" s="2527"/>
      <c r="S23" s="2527"/>
      <c r="T23" s="2527"/>
      <c r="U23" s="2527"/>
      <c r="V23" s="2527"/>
      <c r="W23" s="2527"/>
      <c r="X23" s="2527"/>
      <c r="Y23" s="2527"/>
      <c r="Z23" s="2527"/>
      <c r="AA23" s="2527"/>
      <c r="AB23" s="2527"/>
      <c r="AC23" s="2527"/>
      <c r="AD23" s="2527"/>
      <c r="AE23" s="2527"/>
      <c r="AF23" s="2527"/>
      <c r="AG23" s="2527"/>
      <c r="AH23" s="2527"/>
      <c r="AI23" s="2527"/>
      <c r="AJ23" s="2527"/>
      <c r="AK23" s="2527"/>
      <c r="AL23" s="2527"/>
      <c r="AM23" s="2527"/>
      <c r="AN23" s="2528"/>
    </row>
    <row r="24" spans="1:40" ht="18" customHeight="1">
      <c r="A24" s="1344"/>
      <c r="B24" s="1338"/>
      <c r="C24" s="1338"/>
      <c r="D24" s="1338"/>
      <c r="E24" s="1338"/>
      <c r="F24" s="1338"/>
      <c r="G24" s="1338"/>
      <c r="H24" s="1338"/>
      <c r="I24" s="2529"/>
      <c r="J24" s="2530"/>
      <c r="K24" s="2530"/>
      <c r="L24" s="2530"/>
      <c r="M24" s="2530"/>
      <c r="N24" s="2530"/>
      <c r="O24" s="2530"/>
      <c r="P24" s="2530"/>
      <c r="Q24" s="2530"/>
      <c r="R24" s="2530"/>
      <c r="S24" s="2530"/>
      <c r="T24" s="2530"/>
      <c r="U24" s="2530"/>
      <c r="V24" s="2530"/>
      <c r="W24" s="2530"/>
      <c r="X24" s="2530"/>
      <c r="Y24" s="2530"/>
      <c r="Z24" s="2530"/>
      <c r="AA24" s="2530"/>
      <c r="AB24" s="2530"/>
      <c r="AC24" s="2530"/>
      <c r="AD24" s="2530"/>
      <c r="AE24" s="2530"/>
      <c r="AF24" s="2530"/>
      <c r="AG24" s="2530"/>
      <c r="AH24" s="2530"/>
      <c r="AI24" s="2530"/>
      <c r="AJ24" s="2530"/>
      <c r="AK24" s="2530"/>
      <c r="AL24" s="2530"/>
      <c r="AM24" s="2530"/>
      <c r="AN24" s="2531"/>
    </row>
    <row r="25" spans="1:40" ht="19.5" customHeight="1">
      <c r="A25" s="1344" t="s">
        <v>1199</v>
      </c>
      <c r="B25" s="1338"/>
      <c r="C25" s="1338"/>
      <c r="D25" s="1338"/>
      <c r="E25" s="1338"/>
      <c r="F25" s="1338"/>
      <c r="G25" s="1338"/>
      <c r="H25" s="1338"/>
      <c r="I25" s="2526" t="s">
        <v>1200</v>
      </c>
      <c r="J25" s="2527"/>
      <c r="K25" s="2527"/>
      <c r="L25" s="2527"/>
      <c r="M25" s="2527"/>
      <c r="N25" s="2527"/>
      <c r="O25" s="2527"/>
      <c r="P25" s="2527"/>
      <c r="Q25" s="2527"/>
      <c r="R25" s="2527"/>
      <c r="S25" s="2527"/>
      <c r="T25" s="2527"/>
      <c r="U25" s="2527"/>
      <c r="V25" s="2527"/>
      <c r="W25" s="2527"/>
      <c r="X25" s="2527"/>
      <c r="Y25" s="2527"/>
      <c r="Z25" s="2527"/>
      <c r="AA25" s="2527"/>
      <c r="AB25" s="2527"/>
      <c r="AC25" s="2527"/>
      <c r="AD25" s="2527"/>
      <c r="AE25" s="2527"/>
      <c r="AF25" s="2527"/>
      <c r="AG25" s="2527"/>
      <c r="AH25" s="2527"/>
      <c r="AI25" s="2527"/>
      <c r="AJ25" s="2527"/>
      <c r="AK25" s="2527"/>
      <c r="AL25" s="2527"/>
      <c r="AM25" s="2527"/>
      <c r="AN25" s="2528"/>
    </row>
    <row r="26" spans="1:40" ht="19.5" customHeight="1">
      <c r="A26" s="1344"/>
      <c r="B26" s="1338"/>
      <c r="C26" s="1338"/>
      <c r="D26" s="1338"/>
      <c r="E26" s="1338"/>
      <c r="F26" s="1338"/>
      <c r="G26" s="1338"/>
      <c r="H26" s="1338"/>
      <c r="I26" s="2529" t="s">
        <v>1201</v>
      </c>
      <c r="J26" s="2530"/>
      <c r="K26" s="2530"/>
      <c r="L26" s="2530"/>
      <c r="M26" s="2530"/>
      <c r="N26" s="2530"/>
      <c r="O26" s="2530"/>
      <c r="P26" s="2530"/>
      <c r="Q26" s="2530"/>
      <c r="R26" s="2530"/>
      <c r="S26" s="2530"/>
      <c r="T26" s="2530"/>
      <c r="U26" s="2530"/>
      <c r="V26" s="2530"/>
      <c r="W26" s="2530"/>
      <c r="X26" s="2530"/>
      <c r="Y26" s="2530"/>
      <c r="Z26" s="2530"/>
      <c r="AA26" s="2530"/>
      <c r="AB26" s="2530"/>
      <c r="AC26" s="2530"/>
      <c r="AD26" s="2530"/>
      <c r="AE26" s="2530"/>
      <c r="AF26" s="2530"/>
      <c r="AG26" s="2530"/>
      <c r="AH26" s="2530"/>
      <c r="AI26" s="2530"/>
      <c r="AJ26" s="2530"/>
      <c r="AK26" s="2530"/>
      <c r="AL26" s="2530"/>
      <c r="AM26" s="2530"/>
      <c r="AN26" s="2531"/>
    </row>
    <row r="27" spans="1:40" ht="18" customHeight="1">
      <c r="A27" s="1401" t="s">
        <v>1202</v>
      </c>
      <c r="B27" s="1372"/>
      <c r="C27" s="1372"/>
      <c r="D27" s="1372"/>
      <c r="E27" s="1372"/>
      <c r="F27" s="1372"/>
      <c r="G27" s="1372"/>
      <c r="H27" s="1402"/>
      <c r="I27" s="2526"/>
      <c r="J27" s="2527"/>
      <c r="K27" s="2527"/>
      <c r="L27" s="2527"/>
      <c r="M27" s="2527"/>
      <c r="N27" s="2527"/>
      <c r="O27" s="2527"/>
      <c r="P27" s="2527"/>
      <c r="Q27" s="2527"/>
      <c r="R27" s="2527"/>
      <c r="S27" s="2527"/>
      <c r="T27" s="2527"/>
      <c r="U27" s="2527"/>
      <c r="V27" s="2527"/>
      <c r="W27" s="2527"/>
      <c r="X27" s="2527"/>
      <c r="Y27" s="2527"/>
      <c r="Z27" s="2527"/>
      <c r="AA27" s="2527"/>
      <c r="AB27" s="2527"/>
      <c r="AC27" s="2527"/>
      <c r="AD27" s="2527"/>
      <c r="AE27" s="2527"/>
      <c r="AF27" s="2527"/>
      <c r="AG27" s="2527"/>
      <c r="AH27" s="2527"/>
      <c r="AI27" s="2527"/>
      <c r="AJ27" s="2527"/>
      <c r="AK27" s="2527"/>
      <c r="AL27" s="2527"/>
      <c r="AM27" s="2527"/>
      <c r="AN27" s="2528"/>
    </row>
    <row r="28" spans="1:40" ht="18" customHeight="1">
      <c r="A28" s="2565" t="s">
        <v>1203</v>
      </c>
      <c r="B28" s="1332"/>
      <c r="C28" s="1332"/>
      <c r="D28" s="1332"/>
      <c r="E28" s="1332"/>
      <c r="F28" s="1332"/>
      <c r="G28" s="1332"/>
      <c r="H28" s="1493"/>
      <c r="I28" s="2529"/>
      <c r="J28" s="2530"/>
      <c r="K28" s="2530"/>
      <c r="L28" s="2530"/>
      <c r="M28" s="2530"/>
      <c r="N28" s="2530"/>
      <c r="O28" s="2530"/>
      <c r="P28" s="2530"/>
      <c r="Q28" s="2530"/>
      <c r="R28" s="2530"/>
      <c r="S28" s="2530"/>
      <c r="T28" s="2530"/>
      <c r="U28" s="2530"/>
      <c r="V28" s="2530"/>
      <c r="W28" s="2530"/>
      <c r="X28" s="2530"/>
      <c r="Y28" s="2530"/>
      <c r="Z28" s="2530"/>
      <c r="AA28" s="2530"/>
      <c r="AB28" s="2530"/>
      <c r="AC28" s="2530"/>
      <c r="AD28" s="2530"/>
      <c r="AE28" s="2530"/>
      <c r="AF28" s="2530"/>
      <c r="AG28" s="2530"/>
      <c r="AH28" s="2530"/>
      <c r="AI28" s="2530"/>
      <c r="AJ28" s="2530"/>
      <c r="AK28" s="2530"/>
      <c r="AL28" s="2530"/>
      <c r="AM28" s="2530"/>
      <c r="AN28" s="2531"/>
    </row>
    <row r="29" spans="1:40" ht="18" customHeight="1">
      <c r="A29" s="1344" t="s">
        <v>1204</v>
      </c>
      <c r="B29" s="1338"/>
      <c r="C29" s="1338"/>
      <c r="D29" s="1338"/>
      <c r="E29" s="1338"/>
      <c r="F29" s="1338"/>
      <c r="G29" s="1338"/>
      <c r="H29" s="1338"/>
      <c r="I29" s="2526"/>
      <c r="J29" s="2527"/>
      <c r="K29" s="2527"/>
      <c r="L29" s="2527"/>
      <c r="M29" s="2527"/>
      <c r="N29" s="2527"/>
      <c r="O29" s="2527"/>
      <c r="P29" s="2527"/>
      <c r="Q29" s="2527"/>
      <c r="R29" s="2527"/>
      <c r="S29" s="2527"/>
      <c r="T29" s="2527"/>
      <c r="U29" s="2527"/>
      <c r="V29" s="2527"/>
      <c r="W29" s="2527"/>
      <c r="X29" s="2527"/>
      <c r="Y29" s="2527"/>
      <c r="Z29" s="2527"/>
      <c r="AA29" s="2527"/>
      <c r="AB29" s="2527"/>
      <c r="AC29" s="2527"/>
      <c r="AD29" s="2527"/>
      <c r="AE29" s="2527"/>
      <c r="AF29" s="2527"/>
      <c r="AG29" s="2527"/>
      <c r="AH29" s="2527"/>
      <c r="AI29" s="2527"/>
      <c r="AJ29" s="2527"/>
      <c r="AK29" s="2527"/>
      <c r="AL29" s="2527"/>
      <c r="AM29" s="2527"/>
      <c r="AN29" s="2528"/>
    </row>
    <row r="30" spans="1:40" ht="18" customHeight="1">
      <c r="A30" s="2574"/>
      <c r="B30" s="1339"/>
      <c r="C30" s="1339"/>
      <c r="D30" s="1339"/>
      <c r="E30" s="1339"/>
      <c r="F30" s="1339"/>
      <c r="G30" s="1339"/>
      <c r="H30" s="1339"/>
      <c r="I30" s="2536"/>
      <c r="J30" s="2537"/>
      <c r="K30" s="2537"/>
      <c r="L30" s="2537"/>
      <c r="M30" s="2537"/>
      <c r="N30" s="2537"/>
      <c r="O30" s="2537"/>
      <c r="P30" s="2537"/>
      <c r="Q30" s="2537"/>
      <c r="R30" s="2537"/>
      <c r="S30" s="2537"/>
      <c r="T30" s="2537"/>
      <c r="U30" s="2537"/>
      <c r="V30" s="2537"/>
      <c r="W30" s="2537"/>
      <c r="X30" s="2537"/>
      <c r="Y30" s="2537"/>
      <c r="Z30" s="2537"/>
      <c r="AA30" s="2537"/>
      <c r="AB30" s="2537"/>
      <c r="AC30" s="2537"/>
      <c r="AD30" s="2537"/>
      <c r="AE30" s="2537"/>
      <c r="AF30" s="2537"/>
      <c r="AG30" s="2537"/>
      <c r="AH30" s="2537"/>
      <c r="AI30" s="2537"/>
      <c r="AJ30" s="2537"/>
      <c r="AK30" s="2537"/>
      <c r="AL30" s="2537"/>
      <c r="AM30" s="2537"/>
      <c r="AN30" s="2538"/>
    </row>
    <row r="31" spans="1:40" ht="32.25" customHeight="1">
      <c r="A31" s="2566" t="s">
        <v>0</v>
      </c>
      <c r="B31" s="2566"/>
      <c r="C31" s="2566"/>
      <c r="D31" s="2566"/>
      <c r="E31" s="2566"/>
      <c r="F31" s="2566"/>
      <c r="G31" s="2566"/>
      <c r="H31" s="2566"/>
      <c r="I31" s="2566"/>
      <c r="J31" s="2566"/>
      <c r="K31" s="2566"/>
      <c r="L31" s="2566"/>
      <c r="M31" s="2566"/>
      <c r="N31" s="2566"/>
      <c r="O31" s="2566"/>
      <c r="P31" s="2566"/>
      <c r="Q31" s="2566"/>
      <c r="R31" s="2566"/>
      <c r="S31" s="2566"/>
      <c r="T31" s="2566"/>
      <c r="U31" s="2566"/>
      <c r="V31" s="2566"/>
      <c r="W31" s="2566"/>
      <c r="X31" s="2566"/>
      <c r="Y31" s="2566"/>
      <c r="Z31" s="2566"/>
      <c r="AA31" s="2566"/>
      <c r="AB31" s="2566"/>
      <c r="AC31" s="2566"/>
      <c r="AD31" s="2566"/>
      <c r="AE31" s="2566"/>
      <c r="AF31" s="2566"/>
      <c r="AG31" s="2566"/>
      <c r="AH31" s="2566"/>
      <c r="AI31" s="2566"/>
      <c r="AJ31" s="2566"/>
      <c r="AK31" s="2566"/>
      <c r="AL31" s="2566"/>
      <c r="AM31" s="2566"/>
      <c r="AN31" s="2566"/>
    </row>
    <row r="32" spans="1:40" ht="15" customHeight="1">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9"/>
      <c r="AM32" s="127"/>
      <c r="AN32" s="127"/>
    </row>
    <row r="33" spans="1:40" ht="19.5" customHeight="1">
      <c r="A33" s="2563" t="s">
        <v>1</v>
      </c>
      <c r="B33" s="2564"/>
      <c r="C33" s="2564"/>
      <c r="D33" s="2564"/>
      <c r="E33" s="2564"/>
      <c r="F33" s="2564"/>
      <c r="G33" s="2564"/>
      <c r="H33" s="2564"/>
      <c r="I33" s="2539" t="s">
        <v>2</v>
      </c>
      <c r="J33" s="2522"/>
      <c r="K33" s="2522"/>
      <c r="L33" s="2522"/>
      <c r="M33" s="2522"/>
      <c r="N33" s="2522"/>
      <c r="O33" s="2522"/>
      <c r="P33" s="2522"/>
      <c r="Q33" s="2522"/>
      <c r="R33" s="2522"/>
      <c r="S33" s="2522"/>
      <c r="T33" s="2522"/>
      <c r="U33" s="2522"/>
      <c r="V33" s="2522"/>
      <c r="W33" s="2522" t="s">
        <v>1175</v>
      </c>
      <c r="X33" s="2522"/>
      <c r="Y33" s="2522"/>
      <c r="Z33" s="2522"/>
      <c r="AA33" s="2522" t="s">
        <v>1176</v>
      </c>
      <c r="AB33" s="2522"/>
      <c r="AC33" s="2558"/>
      <c r="AD33" s="2558"/>
      <c r="AE33" s="2522" t="s">
        <v>1177</v>
      </c>
      <c r="AF33" s="2522"/>
      <c r="AG33" s="2522"/>
      <c r="AH33" s="2522"/>
      <c r="AI33" s="2522"/>
      <c r="AJ33" s="2522"/>
      <c r="AK33" s="2522"/>
      <c r="AL33" s="2522"/>
      <c r="AM33" s="2522"/>
      <c r="AN33" s="2523"/>
    </row>
    <row r="34" spans="1:40" ht="26.25" customHeight="1">
      <c r="A34" s="2439"/>
      <c r="B34" s="2440"/>
      <c r="C34" s="2440"/>
      <c r="D34" s="2440"/>
      <c r="E34" s="2440"/>
      <c r="F34" s="2440"/>
      <c r="G34" s="2440"/>
      <c r="H34" s="2440"/>
      <c r="I34" s="2540"/>
      <c r="J34" s="2524"/>
      <c r="K34" s="2524"/>
      <c r="L34" s="2524"/>
      <c r="M34" s="2524"/>
      <c r="N34" s="2524"/>
      <c r="O34" s="2524"/>
      <c r="P34" s="2524"/>
      <c r="Q34" s="2524"/>
      <c r="R34" s="2524"/>
      <c r="S34" s="2524"/>
      <c r="T34" s="2524"/>
      <c r="U34" s="2524"/>
      <c r="V34" s="2524"/>
      <c r="W34" s="2524"/>
      <c r="X34" s="2524"/>
      <c r="Y34" s="2524"/>
      <c r="Z34" s="2524"/>
      <c r="AA34" s="2524"/>
      <c r="AB34" s="2524"/>
      <c r="AC34" s="2530"/>
      <c r="AD34" s="2530"/>
      <c r="AE34" s="2524"/>
      <c r="AF34" s="2524"/>
      <c r="AG34" s="2524"/>
      <c r="AH34" s="2524"/>
      <c r="AI34" s="2524"/>
      <c r="AJ34" s="2524"/>
      <c r="AK34" s="2524"/>
      <c r="AL34" s="2524"/>
      <c r="AM34" s="2524"/>
      <c r="AN34" s="2525"/>
    </row>
    <row r="35" spans="1:40" ht="27" customHeight="1">
      <c r="A35" s="2439" t="s">
        <v>3</v>
      </c>
      <c r="B35" s="2440"/>
      <c r="C35" s="2440"/>
      <c r="D35" s="2440"/>
      <c r="E35" s="2440"/>
      <c r="F35" s="2440"/>
      <c r="G35" s="2440"/>
      <c r="H35" s="2440"/>
      <c r="I35" s="414"/>
      <c r="J35" s="2567" t="s">
        <v>4</v>
      </c>
      <c r="K35" s="2567"/>
      <c r="L35" s="2567"/>
      <c r="M35" s="2567"/>
      <c r="N35" s="2567"/>
      <c r="O35" s="2567"/>
      <c r="P35" s="2524"/>
      <c r="Q35" s="2524"/>
      <c r="R35" s="2524"/>
      <c r="S35" s="2524"/>
      <c r="T35" s="2524"/>
      <c r="U35" s="2524"/>
      <c r="V35" s="2524"/>
      <c r="W35" s="2524"/>
      <c r="X35" s="2524"/>
      <c r="Y35" s="2524"/>
      <c r="Z35" s="2524"/>
      <c r="AA35" s="2524"/>
      <c r="AB35" s="2524"/>
      <c r="AC35" s="2524"/>
      <c r="AD35" s="2524"/>
      <c r="AE35" s="2524"/>
      <c r="AF35" s="2524"/>
      <c r="AG35" s="2524"/>
      <c r="AH35" s="2524"/>
      <c r="AI35" s="2524"/>
      <c r="AJ35" s="2524"/>
      <c r="AK35" s="2524"/>
      <c r="AL35" s="2524"/>
      <c r="AM35" s="413" t="s">
        <v>5</v>
      </c>
      <c r="AN35" s="415"/>
    </row>
    <row r="36" spans="1:40" ht="27" customHeight="1">
      <c r="A36" s="2439"/>
      <c r="B36" s="2440"/>
      <c r="C36" s="2440"/>
      <c r="D36" s="2440"/>
      <c r="E36" s="2440"/>
      <c r="F36" s="2440"/>
      <c r="G36" s="2440"/>
      <c r="H36" s="2440"/>
      <c r="I36" s="416"/>
      <c r="J36" s="2568" t="s">
        <v>6</v>
      </c>
      <c r="K36" s="2568"/>
      <c r="L36" s="2568"/>
      <c r="M36" s="2568"/>
      <c r="N36" s="2568"/>
      <c r="O36" s="2568"/>
      <c r="P36" s="2524"/>
      <c r="Q36" s="2524"/>
      <c r="R36" s="2524"/>
      <c r="S36" s="2524"/>
      <c r="T36" s="2524"/>
      <c r="U36" s="2524"/>
      <c r="V36" s="2524"/>
      <c r="W36" s="2524"/>
      <c r="X36" s="2524"/>
      <c r="Y36" s="2524"/>
      <c r="Z36" s="2524"/>
      <c r="AA36" s="2524"/>
      <c r="AB36" s="2524"/>
      <c r="AC36" s="2524"/>
      <c r="AD36" s="2524"/>
      <c r="AE36" s="2524"/>
      <c r="AF36" s="2524"/>
      <c r="AG36" s="2524"/>
      <c r="AH36" s="2524"/>
      <c r="AI36" s="2524"/>
      <c r="AJ36" s="2524"/>
      <c r="AK36" s="2524"/>
      <c r="AL36" s="2524"/>
      <c r="AM36" s="378" t="s">
        <v>7</v>
      </c>
      <c r="AN36" s="417"/>
    </row>
    <row r="37" spans="1:40" ht="19.5" customHeight="1">
      <c r="A37" s="2439" t="s">
        <v>8</v>
      </c>
      <c r="B37" s="2440"/>
      <c r="C37" s="2440"/>
      <c r="D37" s="2440"/>
      <c r="E37" s="2440"/>
      <c r="F37" s="2440"/>
      <c r="G37" s="2440"/>
      <c r="H37" s="2440"/>
      <c r="I37" s="2526"/>
      <c r="J37" s="2527"/>
      <c r="K37" s="2527"/>
      <c r="L37" s="2527"/>
      <c r="M37" s="2527"/>
      <c r="N37" s="2527"/>
      <c r="O37" s="2527"/>
      <c r="P37" s="2527"/>
      <c r="Q37" s="2527"/>
      <c r="R37" s="2527"/>
      <c r="S37" s="2527"/>
      <c r="T37" s="2527"/>
      <c r="U37" s="2527"/>
      <c r="V37" s="2527"/>
      <c r="W37" s="2527"/>
      <c r="X37" s="2527"/>
      <c r="Y37" s="2527"/>
      <c r="Z37" s="2527"/>
      <c r="AA37" s="2527"/>
      <c r="AB37" s="2527"/>
      <c r="AC37" s="2527"/>
      <c r="AD37" s="2527"/>
      <c r="AE37" s="2527"/>
      <c r="AF37" s="2527"/>
      <c r="AG37" s="2527"/>
      <c r="AH37" s="2527"/>
      <c r="AI37" s="2527"/>
      <c r="AJ37" s="2527"/>
      <c r="AK37" s="2527"/>
      <c r="AL37" s="2527"/>
      <c r="AM37" s="2527"/>
      <c r="AN37" s="2528"/>
    </row>
    <row r="38" spans="1:40" ht="19.5" customHeight="1">
      <c r="A38" s="2569"/>
      <c r="B38" s="1775"/>
      <c r="C38" s="1775"/>
      <c r="D38" s="1775"/>
      <c r="E38" s="1775"/>
      <c r="F38" s="1775"/>
      <c r="G38" s="1775"/>
      <c r="H38" s="1775"/>
      <c r="I38" s="2532"/>
      <c r="J38" s="2533"/>
      <c r="K38" s="2533"/>
      <c r="L38" s="2533"/>
      <c r="M38" s="2533"/>
      <c r="N38" s="2533"/>
      <c r="O38" s="2533"/>
      <c r="P38" s="2533"/>
      <c r="Q38" s="2533"/>
      <c r="R38" s="2533"/>
      <c r="S38" s="2533"/>
      <c r="T38" s="2533"/>
      <c r="U38" s="2533"/>
      <c r="V38" s="2533"/>
      <c r="W38" s="2533"/>
      <c r="X38" s="2533"/>
      <c r="Y38" s="2533"/>
      <c r="Z38" s="2533"/>
      <c r="AA38" s="2533"/>
      <c r="AB38" s="2533"/>
      <c r="AC38" s="2533"/>
      <c r="AD38" s="2533"/>
      <c r="AE38" s="2533"/>
      <c r="AF38" s="2533"/>
      <c r="AG38" s="2533"/>
      <c r="AH38" s="2533"/>
      <c r="AI38" s="2533"/>
      <c r="AJ38" s="2533"/>
      <c r="AK38" s="2533"/>
      <c r="AL38" s="2533"/>
      <c r="AM38" s="2533"/>
      <c r="AN38" s="2572"/>
    </row>
    <row r="39" spans="1:40" ht="26.25" customHeight="1">
      <c r="A39" s="2570"/>
      <c r="B39" s="2571"/>
      <c r="C39" s="2571"/>
      <c r="D39" s="2571"/>
      <c r="E39" s="2571"/>
      <c r="F39" s="2571"/>
      <c r="G39" s="2571"/>
      <c r="H39" s="2571"/>
      <c r="I39" s="2536"/>
      <c r="J39" s="2537"/>
      <c r="K39" s="2537"/>
      <c r="L39" s="2537"/>
      <c r="M39" s="2537"/>
      <c r="N39" s="2537"/>
      <c r="O39" s="2537"/>
      <c r="P39" s="2537"/>
      <c r="Q39" s="2537"/>
      <c r="R39" s="2537"/>
      <c r="S39" s="2537"/>
      <c r="T39" s="2537"/>
      <c r="U39" s="2537"/>
      <c r="V39" s="2537"/>
      <c r="W39" s="2537"/>
      <c r="X39" s="2537"/>
      <c r="Y39" s="2537"/>
      <c r="Z39" s="2537"/>
      <c r="AA39" s="2537"/>
      <c r="AB39" s="2537"/>
      <c r="AC39" s="2537"/>
      <c r="AD39" s="2537"/>
      <c r="AE39" s="2537"/>
      <c r="AF39" s="2537"/>
      <c r="AG39" s="2537"/>
      <c r="AH39" s="2537"/>
      <c r="AI39" s="2537"/>
      <c r="AJ39" s="2537"/>
      <c r="AK39" s="2537"/>
      <c r="AL39" s="2537"/>
      <c r="AM39" s="2537"/>
      <c r="AN39" s="2538"/>
    </row>
    <row r="40" spans="1:40" ht="32.25" customHeight="1">
      <c r="A40" s="2558" t="s">
        <v>9</v>
      </c>
      <c r="B40" s="2558"/>
      <c r="C40" s="2558"/>
      <c r="D40" s="2558"/>
      <c r="E40" s="2558"/>
      <c r="F40" s="2558"/>
      <c r="G40" s="2558"/>
      <c r="H40" s="2558"/>
      <c r="I40" s="2558"/>
      <c r="J40" s="2558"/>
      <c r="K40" s="2558"/>
      <c r="L40" s="2558"/>
      <c r="M40" s="2558"/>
      <c r="N40" s="2558"/>
      <c r="O40" s="2558"/>
      <c r="P40" s="2558"/>
      <c r="Q40" s="2558"/>
      <c r="R40" s="2558"/>
      <c r="S40" s="2558"/>
      <c r="T40" s="2558"/>
      <c r="U40" s="2558"/>
      <c r="V40" s="2558"/>
      <c r="W40" s="2558"/>
      <c r="X40" s="2558"/>
      <c r="Y40" s="2558"/>
      <c r="Z40" s="2558"/>
      <c r="AA40" s="2558"/>
      <c r="AB40" s="2558"/>
      <c r="AC40" s="2558"/>
      <c r="AD40" s="2558"/>
      <c r="AE40" s="2558"/>
      <c r="AF40" s="2558"/>
      <c r="AG40" s="2558"/>
      <c r="AH40" s="2558"/>
      <c r="AI40" s="2558"/>
      <c r="AJ40" s="2558"/>
      <c r="AK40" s="2558"/>
      <c r="AL40" s="2558"/>
      <c r="AM40" s="2558"/>
      <c r="AN40" s="2558"/>
    </row>
    <row r="41" ht="19.5" customHeight="1"/>
    <row r="42" spans="16:24" ht="15" customHeight="1">
      <c r="P42" s="835"/>
      <c r="Q42" s="835"/>
      <c r="R42" s="835"/>
      <c r="S42" s="835"/>
      <c r="T42" s="835"/>
      <c r="U42" s="835"/>
      <c r="V42" s="835"/>
      <c r="W42" s="835"/>
      <c r="X42" s="835"/>
    </row>
  </sheetData>
  <sheetProtection password="CC39" sheet="1" objects="1" scenarios="1"/>
  <protectedRanges>
    <protectedRange sqref="I33:AN39" name="範囲3"/>
    <protectedRange sqref="A8:AN12" name="範囲1"/>
    <protectedRange sqref="I17:AN30" name="範囲2"/>
  </protectedRanges>
  <mergeCells count="61">
    <mergeCell ref="A17:H18"/>
    <mergeCell ref="I19:Y20"/>
    <mergeCell ref="AE19:AN20"/>
    <mergeCell ref="A23:H24"/>
    <mergeCell ref="A25:H26"/>
    <mergeCell ref="A29:H30"/>
    <mergeCell ref="P42:X42"/>
    <mergeCell ref="A35:H36"/>
    <mergeCell ref="J35:O35"/>
    <mergeCell ref="J36:O36"/>
    <mergeCell ref="A37:H39"/>
    <mergeCell ref="P35:AL35"/>
    <mergeCell ref="P36:AL36"/>
    <mergeCell ref="I37:AN39"/>
    <mergeCell ref="A40:AN40"/>
    <mergeCell ref="A33:H34"/>
    <mergeCell ref="AE33:AF34"/>
    <mergeCell ref="I26:AN26"/>
    <mergeCell ref="A27:H27"/>
    <mergeCell ref="A28:H28"/>
    <mergeCell ref="AC33:AD34"/>
    <mergeCell ref="A31:AN31"/>
    <mergeCell ref="W33:X34"/>
    <mergeCell ref="Y33:Z34"/>
    <mergeCell ref="AA33:AB34"/>
    <mergeCell ref="A15:AN15"/>
    <mergeCell ref="AA12:AM12"/>
    <mergeCell ref="Z19:AD20"/>
    <mergeCell ref="T12:Z12"/>
    <mergeCell ref="A13:AN13"/>
    <mergeCell ref="A14:AN14"/>
    <mergeCell ref="A16:AN16"/>
    <mergeCell ref="I17:AN18"/>
    <mergeCell ref="A19:H22"/>
    <mergeCell ref="Z21:AD22"/>
    <mergeCell ref="A9:F9"/>
    <mergeCell ref="G9:R9"/>
    <mergeCell ref="H8:S8"/>
    <mergeCell ref="AA8:AN8"/>
    <mergeCell ref="AA10:AN10"/>
    <mergeCell ref="AA11:AN11"/>
    <mergeCell ref="A10:F10"/>
    <mergeCell ref="A1:H1"/>
    <mergeCell ref="A5:AN5"/>
    <mergeCell ref="AB1:AE2"/>
    <mergeCell ref="AF1:AN2"/>
    <mergeCell ref="T9:Z9"/>
    <mergeCell ref="T11:Z11"/>
    <mergeCell ref="T10:Z10"/>
    <mergeCell ref="A8:F8"/>
    <mergeCell ref="T8:Z8"/>
    <mergeCell ref="I10:Q10"/>
    <mergeCell ref="AG33:AN34"/>
    <mergeCell ref="I23:AN24"/>
    <mergeCell ref="AE21:AN22"/>
    <mergeCell ref="I27:AN28"/>
    <mergeCell ref="I21:Y22"/>
    <mergeCell ref="I25:AN25"/>
    <mergeCell ref="I29:AN30"/>
    <mergeCell ref="I33:T34"/>
    <mergeCell ref="U33:V34"/>
  </mergeCells>
  <printOptions/>
  <pageMargins left="0.87" right="0.34" top="1" bottom="0.61" header="0.512" footer="0.512"/>
  <pageSetup horizontalDpi="600" verticalDpi="600" orientation="portrait" paperSize="9" r:id="rId4"/>
  <drawing r:id="rId3"/>
  <legacyDrawing r:id="rId2"/>
</worksheet>
</file>

<file path=xl/worksheets/sheet31.xml><?xml version="1.0" encoding="utf-8"?>
<worksheet xmlns="http://schemas.openxmlformats.org/spreadsheetml/2006/main" xmlns:r="http://schemas.openxmlformats.org/officeDocument/2006/relationships">
  <sheetPr>
    <tabColor indexed="50"/>
  </sheetPr>
  <dimension ref="A1:AC41"/>
  <sheetViews>
    <sheetView view="pageBreakPreview" zoomScaleSheetLayoutView="100" zoomScalePageLayoutView="0" workbookViewId="0" topLeftCell="A1">
      <selection activeCell="L4" sqref="L4"/>
    </sheetView>
  </sheetViews>
  <sheetFormatPr defaultColWidth="9.00390625" defaultRowHeight="12.75"/>
  <cols>
    <col min="1" max="20" width="3.125" style="154" customWidth="1"/>
    <col min="21" max="21" width="3.625" style="154" customWidth="1"/>
    <col min="22" max="28" width="3.125" style="154" customWidth="1"/>
    <col min="29" max="29" width="3.25390625" style="154" customWidth="1"/>
    <col min="30" max="42" width="2.75390625" style="154" customWidth="1"/>
    <col min="43" max="16384" width="9.125" style="154" customWidth="1"/>
  </cols>
  <sheetData>
    <row r="1" spans="1:29" ht="15.75" customHeight="1">
      <c r="A1" s="2140" t="s">
        <v>1018</v>
      </c>
      <c r="B1" s="2141"/>
      <c r="C1" s="2141"/>
      <c r="D1" s="2141"/>
      <c r="E1" s="2141"/>
      <c r="F1" s="2141"/>
      <c r="G1" s="2250"/>
      <c r="H1" s="153"/>
      <c r="S1" s="1396" t="s">
        <v>1019</v>
      </c>
      <c r="T1" s="1397"/>
      <c r="U1" s="1398"/>
      <c r="V1" s="2595"/>
      <c r="W1" s="2595"/>
      <c r="X1" s="2595"/>
      <c r="Y1" s="2595"/>
      <c r="Z1" s="2595"/>
      <c r="AA1" s="2595"/>
      <c r="AB1" s="2595"/>
      <c r="AC1" s="2595"/>
    </row>
    <row r="2" spans="19:29" ht="13.5">
      <c r="S2" s="2560"/>
      <c r="T2" s="2561"/>
      <c r="U2" s="2562"/>
      <c r="V2" s="2596"/>
      <c r="W2" s="2596"/>
      <c r="X2" s="2596"/>
      <c r="Y2" s="2596"/>
      <c r="Z2" s="2596"/>
      <c r="AA2" s="2596"/>
      <c r="AB2" s="2596"/>
      <c r="AC2" s="2596"/>
    </row>
    <row r="3" spans="22:29" ht="18.75" customHeight="1">
      <c r="V3" s="2607" t="s">
        <v>519</v>
      </c>
      <c r="W3" s="2607"/>
      <c r="X3" s="2607"/>
      <c r="Y3" s="2607"/>
      <c r="Z3" s="2607"/>
      <c r="AA3" s="2607"/>
      <c r="AB3" s="2607"/>
      <c r="AC3" s="2607"/>
    </row>
    <row r="4" spans="22:29" ht="13.5">
      <c r="V4" s="704"/>
      <c r="W4" s="704"/>
      <c r="X4" s="704"/>
      <c r="Y4" s="704"/>
      <c r="Z4" s="704"/>
      <c r="AA4" s="704"/>
      <c r="AB4" s="704"/>
      <c r="AC4" s="704"/>
    </row>
    <row r="5" spans="1:29" ht="21">
      <c r="A5" s="2619" t="s">
        <v>1020</v>
      </c>
      <c r="B5" s="2619"/>
      <c r="C5" s="2619"/>
      <c r="D5" s="2619"/>
      <c r="E5" s="2619"/>
      <c r="F5" s="2619"/>
      <c r="G5" s="2619"/>
      <c r="H5" s="2619"/>
      <c r="I5" s="2619"/>
      <c r="J5" s="2619"/>
      <c r="K5" s="2619"/>
      <c r="L5" s="2619"/>
      <c r="M5" s="2619"/>
      <c r="N5" s="2619"/>
      <c r="O5" s="2619"/>
      <c r="P5" s="2619"/>
      <c r="Q5" s="2619"/>
      <c r="R5" s="2619"/>
      <c r="S5" s="2619"/>
      <c r="T5" s="2619"/>
      <c r="U5" s="2619"/>
      <c r="V5" s="2619"/>
      <c r="W5" s="2619"/>
      <c r="X5" s="2619"/>
      <c r="Y5" s="2619"/>
      <c r="Z5" s="2619"/>
      <c r="AA5" s="2619"/>
      <c r="AB5" s="2619"/>
      <c r="AC5" s="2619"/>
    </row>
    <row r="6" spans="1:29" ht="15" customHeight="1">
      <c r="A6" s="2448"/>
      <c r="B6" s="2448"/>
      <c r="C6" s="2448"/>
      <c r="D6" s="2448"/>
      <c r="E6" s="2448"/>
      <c r="F6" s="2448"/>
      <c r="G6" s="2448"/>
      <c r="H6" s="2448"/>
      <c r="I6" s="2448"/>
      <c r="J6" s="2448"/>
      <c r="K6" s="2448"/>
      <c r="L6" s="2448"/>
      <c r="M6" s="2448"/>
      <c r="N6" s="2448"/>
      <c r="O6" s="2448"/>
      <c r="P6" s="2448"/>
      <c r="Q6" s="2448"/>
      <c r="R6" s="2448"/>
      <c r="S6" s="2448"/>
      <c r="T6" s="2448"/>
      <c r="U6" s="2448"/>
      <c r="V6" s="2448"/>
      <c r="W6" s="2448"/>
      <c r="X6" s="2448"/>
      <c r="Y6" s="2448"/>
      <c r="Z6" s="2448"/>
      <c r="AA6" s="2448"/>
      <c r="AB6" s="2448"/>
      <c r="AC6" s="2448"/>
    </row>
    <row r="7" spans="1:13" ht="24.75" customHeight="1">
      <c r="A7" s="2578" t="s">
        <v>1021</v>
      </c>
      <c r="B7" s="2578"/>
      <c r="C7" s="2578"/>
      <c r="D7" s="2578"/>
      <c r="E7" s="2603" t="str">
        <f>'基本情報'!B4</f>
        <v>社屋新築工事</v>
      </c>
      <c r="F7" s="2604"/>
      <c r="G7" s="2604"/>
      <c r="H7" s="2604"/>
      <c r="I7" s="2604"/>
      <c r="J7" s="2604"/>
      <c r="K7" s="2604"/>
      <c r="L7" s="2604"/>
      <c r="M7" s="2604"/>
    </row>
    <row r="8" spans="1:29" ht="27.75" customHeight="1">
      <c r="A8" s="2579" t="s">
        <v>1022</v>
      </c>
      <c r="B8" s="2579"/>
      <c r="C8" s="2579"/>
      <c r="D8" s="2579"/>
      <c r="E8" s="2605" t="str">
        <f>'基本情報'!B9</f>
        <v>梅井三郎</v>
      </c>
      <c r="F8" s="2606"/>
      <c r="G8" s="2606"/>
      <c r="H8" s="2606"/>
      <c r="I8" s="2606"/>
      <c r="J8" s="2606"/>
      <c r="K8" s="2606"/>
      <c r="L8" s="2606"/>
      <c r="M8" s="705" t="s">
        <v>40</v>
      </c>
      <c r="P8" s="1427" t="s">
        <v>38</v>
      </c>
      <c r="Q8" s="1427"/>
      <c r="R8" s="1427"/>
      <c r="S8" s="1427"/>
      <c r="T8" s="2599" t="str">
        <f>'基本情報'!E10</f>
        <v>○○○建設株式会社</v>
      </c>
      <c r="U8" s="2600"/>
      <c r="V8" s="2600"/>
      <c r="W8" s="2600"/>
      <c r="X8" s="2600"/>
      <c r="Y8" s="2600"/>
      <c r="Z8" s="2600"/>
      <c r="AA8" s="2600"/>
      <c r="AB8" s="2600"/>
      <c r="AC8" s="2600"/>
    </row>
    <row r="9" spans="16:29" ht="18" customHeight="1">
      <c r="P9" s="1485" t="s">
        <v>1023</v>
      </c>
      <c r="Q9" s="1485"/>
      <c r="R9" s="1485"/>
      <c r="S9" s="1485"/>
      <c r="T9" s="2567"/>
      <c r="U9" s="2567"/>
      <c r="V9" s="2567"/>
      <c r="W9" s="2567"/>
      <c r="X9" s="2567"/>
      <c r="Y9" s="2567"/>
      <c r="Z9" s="2567"/>
      <c r="AA9" s="2567"/>
      <c r="AB9" s="2567"/>
      <c r="AC9" s="2567"/>
    </row>
    <row r="10" spans="16:29" ht="18" customHeight="1">
      <c r="P10" s="1427" t="s">
        <v>1024</v>
      </c>
      <c r="Q10" s="1427"/>
      <c r="R10" s="1427"/>
      <c r="S10" s="1427"/>
      <c r="T10" s="2610"/>
      <c r="U10" s="2610"/>
      <c r="V10" s="2610"/>
      <c r="W10" s="2610"/>
      <c r="X10" s="2610"/>
      <c r="Y10" s="2610"/>
      <c r="Z10" s="2610"/>
      <c r="AA10" s="2610"/>
      <c r="AB10" s="2610"/>
      <c r="AC10" s="2610"/>
    </row>
    <row r="11" spans="16:29" ht="18" customHeight="1">
      <c r="P11" s="2597" t="s">
        <v>442</v>
      </c>
      <c r="Q11" s="2597"/>
      <c r="R11" s="2597"/>
      <c r="S11" s="2597"/>
      <c r="T11" s="2598"/>
      <c r="U11" s="2598"/>
      <c r="V11" s="2598"/>
      <c r="W11" s="2598"/>
      <c r="X11" s="2598"/>
      <c r="Y11" s="2598"/>
      <c r="Z11" s="2598"/>
      <c r="AA11" s="2598"/>
      <c r="AB11" s="2598"/>
      <c r="AC11" s="2598"/>
    </row>
    <row r="12" spans="16:29" ht="15" customHeight="1">
      <c r="P12" s="2601" t="s">
        <v>1025</v>
      </c>
      <c r="Q12" s="2601"/>
      <c r="R12" s="2601"/>
      <c r="S12" s="2601"/>
      <c r="T12" s="2602"/>
      <c r="U12" s="2602"/>
      <c r="V12" s="2602"/>
      <c r="W12" s="2602"/>
      <c r="X12" s="2602"/>
      <c r="Y12" s="2602"/>
      <c r="Z12" s="2602"/>
      <c r="AA12" s="2602"/>
      <c r="AB12" s="2602"/>
      <c r="AC12" s="707" t="s">
        <v>441</v>
      </c>
    </row>
    <row r="13" spans="16:29" ht="18" customHeight="1">
      <c r="P13" s="706"/>
      <c r="Q13" s="706"/>
      <c r="R13" s="706"/>
      <c r="S13" s="706"/>
      <c r="T13" s="708"/>
      <c r="U13" s="708"/>
      <c r="V13" s="708"/>
      <c r="W13" s="708"/>
      <c r="X13" s="708"/>
      <c r="Y13" s="708"/>
      <c r="Z13" s="708"/>
      <c r="AA13" s="708"/>
      <c r="AB13" s="708"/>
      <c r="AC13" s="708"/>
    </row>
    <row r="14" spans="1:29" ht="15" customHeight="1">
      <c r="A14" s="2448"/>
      <c r="B14" s="2448"/>
      <c r="C14" s="2448"/>
      <c r="D14" s="2448"/>
      <c r="E14" s="2448"/>
      <c r="F14" s="2448"/>
      <c r="G14" s="2448"/>
      <c r="H14" s="2448"/>
      <c r="I14" s="2448"/>
      <c r="J14" s="2448"/>
      <c r="K14" s="2448"/>
      <c r="L14" s="2448"/>
      <c r="M14" s="2448"/>
      <c r="N14" s="2448"/>
      <c r="O14" s="2448"/>
      <c r="P14" s="2448"/>
      <c r="Q14" s="2448"/>
      <c r="R14" s="2448"/>
      <c r="S14" s="2448"/>
      <c r="T14" s="2448"/>
      <c r="U14" s="2448"/>
      <c r="V14" s="2448"/>
      <c r="W14" s="2448"/>
      <c r="X14" s="2448"/>
      <c r="Y14" s="2448"/>
      <c r="Z14" s="2448"/>
      <c r="AA14" s="2448"/>
      <c r="AB14" s="2448"/>
      <c r="AC14" s="2448"/>
    </row>
    <row r="15" spans="1:29" ht="15" customHeight="1">
      <c r="A15" s="153"/>
      <c r="B15" s="2594" t="s">
        <v>1026</v>
      </c>
      <c r="C15" s="2594"/>
      <c r="D15" s="2594"/>
      <c r="E15" s="2594"/>
      <c r="F15" s="2594"/>
      <c r="G15" s="2594"/>
      <c r="H15" s="2594"/>
      <c r="I15" s="2594"/>
      <c r="J15" s="2594"/>
      <c r="K15" s="2594"/>
      <c r="L15" s="2594"/>
      <c r="M15" s="2594"/>
      <c r="N15" s="2594"/>
      <c r="O15" s="2594"/>
      <c r="P15" s="2594"/>
      <c r="Q15" s="2594"/>
      <c r="R15" s="2594"/>
      <c r="S15" s="2594"/>
      <c r="T15" s="2594"/>
      <c r="U15" s="2594"/>
      <c r="V15" s="2594"/>
      <c r="W15" s="2594"/>
      <c r="X15" s="2594"/>
      <c r="Y15" s="2594"/>
      <c r="Z15" s="2594"/>
      <c r="AA15" s="2594"/>
      <c r="AB15" s="2594"/>
      <c r="AC15" s="153"/>
    </row>
    <row r="16" spans="1:29" ht="15" customHeight="1">
      <c r="A16" s="153"/>
      <c r="B16" s="2594" t="s">
        <v>1027</v>
      </c>
      <c r="C16" s="2594"/>
      <c r="D16" s="2594"/>
      <c r="E16" s="2594"/>
      <c r="F16" s="2594"/>
      <c r="G16" s="2594"/>
      <c r="H16" s="2594"/>
      <c r="I16" s="2594"/>
      <c r="J16" s="2594"/>
      <c r="K16" s="2594"/>
      <c r="L16" s="2594"/>
      <c r="M16" s="2594"/>
      <c r="N16" s="2594"/>
      <c r="O16" s="2594"/>
      <c r="P16" s="2594"/>
      <c r="Q16" s="2594"/>
      <c r="R16" s="2594"/>
      <c r="S16" s="2594"/>
      <c r="T16" s="2594"/>
      <c r="U16" s="2594"/>
      <c r="V16" s="2594"/>
      <c r="W16" s="2594"/>
      <c r="X16" s="2594"/>
      <c r="Y16" s="2594"/>
      <c r="Z16" s="2594"/>
      <c r="AA16" s="2594"/>
      <c r="AB16" s="2594"/>
      <c r="AC16" s="153"/>
    </row>
    <row r="17" spans="1:29" ht="15" customHeight="1">
      <c r="A17" s="153"/>
      <c r="B17" s="2594" t="s">
        <v>1028</v>
      </c>
      <c r="C17" s="2594"/>
      <c r="D17" s="2594"/>
      <c r="E17" s="2594"/>
      <c r="F17" s="2594"/>
      <c r="G17" s="2594"/>
      <c r="H17" s="2594"/>
      <c r="I17" s="2594"/>
      <c r="J17" s="2594"/>
      <c r="K17" s="2594"/>
      <c r="L17" s="2594"/>
      <c r="M17" s="2594"/>
      <c r="N17" s="2594"/>
      <c r="O17" s="2594"/>
      <c r="P17" s="2594"/>
      <c r="Q17" s="2594"/>
      <c r="R17" s="2594"/>
      <c r="S17" s="2594"/>
      <c r="T17" s="2594"/>
      <c r="U17" s="2594"/>
      <c r="V17" s="2594"/>
      <c r="W17" s="2594"/>
      <c r="X17" s="2594"/>
      <c r="Y17" s="2594"/>
      <c r="Z17" s="2594"/>
      <c r="AA17" s="2594"/>
      <c r="AB17" s="2594"/>
      <c r="AC17" s="153"/>
    </row>
    <row r="18" spans="1:29" ht="15" customHeight="1">
      <c r="A18" s="2252"/>
      <c r="B18" s="2252"/>
      <c r="C18" s="2252"/>
      <c r="D18" s="2252"/>
      <c r="E18" s="2252"/>
      <c r="F18" s="2252"/>
      <c r="G18" s="2252"/>
      <c r="H18" s="2252"/>
      <c r="I18" s="2252"/>
      <c r="J18" s="2252"/>
      <c r="K18" s="2252"/>
      <c r="L18" s="2252"/>
      <c r="M18" s="2252"/>
      <c r="N18" s="2252"/>
      <c r="O18" s="2252"/>
      <c r="P18" s="2252"/>
      <c r="Q18" s="2252"/>
      <c r="R18" s="2252"/>
      <c r="S18" s="2252"/>
      <c r="T18" s="2252"/>
      <c r="U18" s="2252"/>
      <c r="V18" s="2252"/>
      <c r="W18" s="2252"/>
      <c r="X18" s="2252"/>
      <c r="Y18" s="2252"/>
      <c r="Z18" s="2252"/>
      <c r="AA18" s="2252"/>
      <c r="AB18" s="2252"/>
      <c r="AC18" s="2252"/>
    </row>
    <row r="19" spans="1:29" ht="21" customHeight="1">
      <c r="A19" s="2563" t="s">
        <v>1029</v>
      </c>
      <c r="B19" s="2564"/>
      <c r="C19" s="2564"/>
      <c r="D19" s="2564"/>
      <c r="E19" s="2564"/>
      <c r="F19" s="2564" t="s">
        <v>1030</v>
      </c>
      <c r="G19" s="2564"/>
      <c r="H19" s="2564"/>
      <c r="I19" s="2564"/>
      <c r="J19" s="2564"/>
      <c r="K19" s="2564" t="s">
        <v>1031</v>
      </c>
      <c r="L19" s="2564"/>
      <c r="M19" s="2564"/>
      <c r="N19" s="2564"/>
      <c r="O19" s="2564"/>
      <c r="P19" s="2564" t="s">
        <v>1032</v>
      </c>
      <c r="Q19" s="2564"/>
      <c r="R19" s="2564"/>
      <c r="S19" s="2564"/>
      <c r="T19" s="2564" t="s">
        <v>1033</v>
      </c>
      <c r="U19" s="2564"/>
      <c r="V19" s="2564"/>
      <c r="W19" s="2564"/>
      <c r="X19" s="2564"/>
      <c r="Y19" s="2564" t="s">
        <v>1034</v>
      </c>
      <c r="Z19" s="2564"/>
      <c r="AA19" s="2564"/>
      <c r="AB19" s="2564"/>
      <c r="AC19" s="2615"/>
    </row>
    <row r="20" spans="1:29" ht="21" customHeight="1">
      <c r="A20" s="2439"/>
      <c r="B20" s="2440"/>
      <c r="C20" s="2440"/>
      <c r="D20" s="2440"/>
      <c r="E20" s="2440"/>
      <c r="F20" s="2608"/>
      <c r="G20" s="2608"/>
      <c r="H20" s="2608"/>
      <c r="I20" s="2608"/>
      <c r="J20" s="2608"/>
      <c r="K20" s="2608"/>
      <c r="L20" s="2608"/>
      <c r="M20" s="2608"/>
      <c r="N20" s="2608"/>
      <c r="O20" s="2608"/>
      <c r="P20" s="2608"/>
      <c r="Q20" s="2608"/>
      <c r="R20" s="2608"/>
      <c r="S20" s="2608"/>
      <c r="T20" s="2608"/>
      <c r="U20" s="2608"/>
      <c r="V20" s="2608"/>
      <c r="W20" s="2608"/>
      <c r="X20" s="2608"/>
      <c r="Y20" s="2608"/>
      <c r="Z20" s="2608"/>
      <c r="AA20" s="2608"/>
      <c r="AB20" s="2608"/>
      <c r="AC20" s="2625"/>
    </row>
    <row r="21" spans="1:29" ht="21" customHeight="1">
      <c r="A21" s="2439"/>
      <c r="B21" s="2440"/>
      <c r="C21" s="2440"/>
      <c r="D21" s="2440"/>
      <c r="E21" s="2440"/>
      <c r="F21" s="2608"/>
      <c r="G21" s="2608"/>
      <c r="H21" s="2608"/>
      <c r="I21" s="2608"/>
      <c r="J21" s="2608"/>
      <c r="K21" s="2608"/>
      <c r="L21" s="2608"/>
      <c r="M21" s="2608"/>
      <c r="N21" s="2608"/>
      <c r="O21" s="2608"/>
      <c r="P21" s="2608"/>
      <c r="Q21" s="2608"/>
      <c r="R21" s="2608"/>
      <c r="S21" s="2608"/>
      <c r="T21" s="2208"/>
      <c r="U21" s="2209"/>
      <c r="V21" s="2209"/>
      <c r="W21" s="2209"/>
      <c r="X21" s="2609"/>
      <c r="Y21" s="2608"/>
      <c r="Z21" s="2608"/>
      <c r="AA21" s="2608"/>
      <c r="AB21" s="2608"/>
      <c r="AC21" s="2625"/>
    </row>
    <row r="22" spans="1:29" ht="21" customHeight="1">
      <c r="A22" s="2439"/>
      <c r="B22" s="2440"/>
      <c r="C22" s="2440"/>
      <c r="D22" s="2440"/>
      <c r="E22" s="2440"/>
      <c r="F22" s="2608"/>
      <c r="G22" s="2608"/>
      <c r="H22" s="2608"/>
      <c r="I22" s="2608"/>
      <c r="J22" s="2608"/>
      <c r="K22" s="2608"/>
      <c r="L22" s="2608"/>
      <c r="M22" s="2608"/>
      <c r="N22" s="2608"/>
      <c r="O22" s="2608"/>
      <c r="P22" s="2608"/>
      <c r="Q22" s="2608"/>
      <c r="R22" s="2608"/>
      <c r="S22" s="2608"/>
      <c r="T22" s="2608"/>
      <c r="U22" s="2608"/>
      <c r="V22" s="2608"/>
      <c r="W22" s="2608"/>
      <c r="X22" s="2608"/>
      <c r="Y22" s="2608"/>
      <c r="Z22" s="2608"/>
      <c r="AA22" s="2608"/>
      <c r="AB22" s="2608"/>
      <c r="AC22" s="2625"/>
    </row>
    <row r="23" spans="1:29" ht="21" customHeight="1">
      <c r="A23" s="2439"/>
      <c r="B23" s="2440"/>
      <c r="C23" s="2440"/>
      <c r="D23" s="2440"/>
      <c r="E23" s="2440"/>
      <c r="F23" s="2608"/>
      <c r="G23" s="2608"/>
      <c r="H23" s="2608"/>
      <c r="I23" s="2608"/>
      <c r="J23" s="2608"/>
      <c r="K23" s="2608"/>
      <c r="L23" s="2608"/>
      <c r="M23" s="2608"/>
      <c r="N23" s="2608"/>
      <c r="O23" s="2608"/>
      <c r="P23" s="2608"/>
      <c r="Q23" s="2608"/>
      <c r="R23" s="2608"/>
      <c r="S23" s="2608"/>
      <c r="T23" s="2608"/>
      <c r="U23" s="2608"/>
      <c r="V23" s="2608"/>
      <c r="W23" s="2608"/>
      <c r="X23" s="2608"/>
      <c r="Y23" s="2608"/>
      <c r="Z23" s="2608"/>
      <c r="AA23" s="2608"/>
      <c r="AB23" s="2608"/>
      <c r="AC23" s="2625"/>
    </row>
    <row r="24" spans="1:29" ht="21" customHeight="1">
      <c r="A24" s="2439"/>
      <c r="B24" s="2440"/>
      <c r="C24" s="2440"/>
      <c r="D24" s="2440"/>
      <c r="E24" s="2440"/>
      <c r="F24" s="2608"/>
      <c r="G24" s="2608"/>
      <c r="H24" s="2608"/>
      <c r="I24" s="2608"/>
      <c r="J24" s="2608"/>
      <c r="K24" s="2608"/>
      <c r="L24" s="2608"/>
      <c r="M24" s="2608"/>
      <c r="N24" s="2608"/>
      <c r="O24" s="2608"/>
      <c r="P24" s="2608"/>
      <c r="Q24" s="2608"/>
      <c r="R24" s="2608"/>
      <c r="S24" s="2608"/>
      <c r="T24" s="2608"/>
      <c r="U24" s="2608"/>
      <c r="V24" s="2608"/>
      <c r="W24" s="2608"/>
      <c r="X24" s="2608"/>
      <c r="Y24" s="2608"/>
      <c r="Z24" s="2608"/>
      <c r="AA24" s="2608"/>
      <c r="AB24" s="2608"/>
      <c r="AC24" s="2625"/>
    </row>
    <row r="25" spans="1:29" ht="21" customHeight="1">
      <c r="A25" s="2439" t="s">
        <v>582</v>
      </c>
      <c r="B25" s="2440"/>
      <c r="C25" s="2440"/>
      <c r="D25" s="2440"/>
      <c r="E25" s="2440"/>
      <c r="F25" s="2580"/>
      <c r="G25" s="2581"/>
      <c r="H25" s="2581"/>
      <c r="I25" s="2581"/>
      <c r="J25" s="2581"/>
      <c r="K25" s="2581"/>
      <c r="L25" s="2581"/>
      <c r="M25" s="2581"/>
      <c r="N25" s="2581"/>
      <c r="O25" s="2581"/>
      <c r="P25" s="2581"/>
      <c r="Q25" s="2581"/>
      <c r="R25" s="2581"/>
      <c r="S25" s="2581"/>
      <c r="T25" s="2581"/>
      <c r="U25" s="2581"/>
      <c r="V25" s="2581"/>
      <c r="W25" s="2581"/>
      <c r="X25" s="2581"/>
      <c r="Y25" s="2581"/>
      <c r="Z25" s="2581"/>
      <c r="AA25" s="2581"/>
      <c r="AB25" s="2581"/>
      <c r="AC25" s="2582"/>
    </row>
    <row r="26" spans="1:29" ht="21" customHeight="1">
      <c r="A26" s="2439"/>
      <c r="B26" s="2440"/>
      <c r="C26" s="2440"/>
      <c r="D26" s="2440"/>
      <c r="E26" s="2440"/>
      <c r="F26" s="2583"/>
      <c r="G26" s="2584"/>
      <c r="H26" s="2584"/>
      <c r="I26" s="2584"/>
      <c r="J26" s="2584"/>
      <c r="K26" s="2584"/>
      <c r="L26" s="2584"/>
      <c r="M26" s="2584"/>
      <c r="N26" s="2584"/>
      <c r="O26" s="2584"/>
      <c r="P26" s="2584"/>
      <c r="Q26" s="2584"/>
      <c r="R26" s="2584"/>
      <c r="S26" s="2584"/>
      <c r="T26" s="2584"/>
      <c r="U26" s="2584"/>
      <c r="V26" s="2584"/>
      <c r="W26" s="2584"/>
      <c r="X26" s="2584"/>
      <c r="Y26" s="2584"/>
      <c r="Z26" s="2584"/>
      <c r="AA26" s="2584"/>
      <c r="AB26" s="2584"/>
      <c r="AC26" s="2585"/>
    </row>
    <row r="27" spans="1:29" ht="21" customHeight="1">
      <c r="A27" s="2439" t="s">
        <v>1035</v>
      </c>
      <c r="B27" s="2440"/>
      <c r="C27" s="2440"/>
      <c r="D27" s="2440"/>
      <c r="E27" s="2440"/>
      <c r="F27" s="2580"/>
      <c r="G27" s="2581"/>
      <c r="H27" s="2581"/>
      <c r="I27" s="2581"/>
      <c r="J27" s="2581"/>
      <c r="K27" s="2581"/>
      <c r="L27" s="2581"/>
      <c r="M27" s="2581"/>
      <c r="N27" s="2581"/>
      <c r="O27" s="2581"/>
      <c r="P27" s="2592"/>
      <c r="Q27" s="2586" t="s">
        <v>1036</v>
      </c>
      <c r="R27" s="2587"/>
      <c r="S27" s="2587"/>
      <c r="T27" s="2587"/>
      <c r="U27" s="2588"/>
      <c r="V27" s="2580"/>
      <c r="W27" s="2581"/>
      <c r="X27" s="2581"/>
      <c r="Y27" s="2581"/>
      <c r="Z27" s="2581"/>
      <c r="AA27" s="2581"/>
      <c r="AB27" s="2581"/>
      <c r="AC27" s="2582"/>
    </row>
    <row r="28" spans="1:29" ht="21" customHeight="1">
      <c r="A28" s="2439"/>
      <c r="B28" s="2440"/>
      <c r="C28" s="2440"/>
      <c r="D28" s="2440"/>
      <c r="E28" s="2440"/>
      <c r="F28" s="2583"/>
      <c r="G28" s="2584"/>
      <c r="H28" s="2584"/>
      <c r="I28" s="2584"/>
      <c r="J28" s="2584"/>
      <c r="K28" s="2584"/>
      <c r="L28" s="2584"/>
      <c r="M28" s="2584"/>
      <c r="N28" s="2584"/>
      <c r="O28" s="2584"/>
      <c r="P28" s="2593"/>
      <c r="Q28" s="2589"/>
      <c r="R28" s="2590"/>
      <c r="S28" s="2590"/>
      <c r="T28" s="2590"/>
      <c r="U28" s="2591"/>
      <c r="V28" s="2583"/>
      <c r="W28" s="2584"/>
      <c r="X28" s="2584"/>
      <c r="Y28" s="2584"/>
      <c r="Z28" s="2584"/>
      <c r="AA28" s="2584"/>
      <c r="AB28" s="2584"/>
      <c r="AC28" s="2585"/>
    </row>
    <row r="29" spans="1:29" ht="42" customHeight="1">
      <c r="A29" s="2439" t="s">
        <v>1192</v>
      </c>
      <c r="B29" s="2440"/>
      <c r="C29" s="2440"/>
      <c r="D29" s="2440"/>
      <c r="E29" s="2440"/>
      <c r="F29" s="2620" t="s">
        <v>1037</v>
      </c>
      <c r="G29" s="2620"/>
      <c r="H29" s="2620"/>
      <c r="I29" s="2620"/>
      <c r="J29" s="2620"/>
      <c r="K29" s="2620"/>
      <c r="L29" s="2620"/>
      <c r="M29" s="2620"/>
      <c r="N29" s="2620"/>
      <c r="O29" s="2620"/>
      <c r="P29" s="2620"/>
      <c r="Q29" s="2620"/>
      <c r="R29" s="2620"/>
      <c r="S29" s="2620"/>
      <c r="T29" s="2620"/>
      <c r="U29" s="2620"/>
      <c r="V29" s="2620"/>
      <c r="W29" s="2620"/>
      <c r="X29" s="2620"/>
      <c r="Y29" s="2620"/>
      <c r="Z29" s="2620"/>
      <c r="AA29" s="2620"/>
      <c r="AB29" s="2620"/>
      <c r="AC29" s="2621"/>
    </row>
    <row r="30" spans="1:29" ht="21" customHeight="1">
      <c r="A30" s="2439" t="s">
        <v>1038</v>
      </c>
      <c r="B30" s="2440"/>
      <c r="C30" s="2440"/>
      <c r="D30" s="2440"/>
      <c r="E30" s="2440"/>
      <c r="F30" s="2622" t="s">
        <v>1039</v>
      </c>
      <c r="G30" s="2623"/>
      <c r="H30" s="2623"/>
      <c r="I30" s="2623"/>
      <c r="J30" s="2623"/>
      <c r="K30" s="2623"/>
      <c r="L30" s="2623"/>
      <c r="M30" s="2623"/>
      <c r="N30" s="2623"/>
      <c r="O30" s="2623"/>
      <c r="P30" s="2623"/>
      <c r="Q30" s="2623"/>
      <c r="R30" s="2623"/>
      <c r="S30" s="2623"/>
      <c r="T30" s="2623"/>
      <c r="U30" s="2623"/>
      <c r="V30" s="2623"/>
      <c r="W30" s="2623"/>
      <c r="X30" s="2623"/>
      <c r="Y30" s="2623"/>
      <c r="Z30" s="2623"/>
      <c r="AA30" s="2623"/>
      <c r="AB30" s="2623"/>
      <c r="AC30" s="2624"/>
    </row>
    <row r="31" spans="1:29" ht="21" customHeight="1">
      <c r="A31" s="2439"/>
      <c r="B31" s="2440"/>
      <c r="C31" s="2440"/>
      <c r="D31" s="2440"/>
      <c r="E31" s="2440"/>
      <c r="F31" s="2617" t="s">
        <v>1040</v>
      </c>
      <c r="G31" s="2617"/>
      <c r="H31" s="2617"/>
      <c r="I31" s="2617"/>
      <c r="J31" s="2617"/>
      <c r="K31" s="2617"/>
      <c r="L31" s="2617"/>
      <c r="M31" s="2617"/>
      <c r="N31" s="2617"/>
      <c r="O31" s="2617"/>
      <c r="P31" s="2617"/>
      <c r="Q31" s="2617"/>
      <c r="R31" s="2617"/>
      <c r="S31" s="2617"/>
      <c r="T31" s="2617"/>
      <c r="U31" s="2617"/>
      <c r="V31" s="2617"/>
      <c r="W31" s="2617"/>
      <c r="X31" s="2617"/>
      <c r="Y31" s="2617"/>
      <c r="Z31" s="2617"/>
      <c r="AA31" s="2617"/>
      <c r="AB31" s="2617"/>
      <c r="AC31" s="2618"/>
    </row>
    <row r="32" spans="1:29" ht="21" customHeight="1">
      <c r="A32" s="2439" t="s">
        <v>1041</v>
      </c>
      <c r="B32" s="2440"/>
      <c r="C32" s="2440"/>
      <c r="D32" s="2440"/>
      <c r="E32" s="2440"/>
      <c r="F32" s="2482" t="s">
        <v>1042</v>
      </c>
      <c r="G32" s="2483"/>
      <c r="H32" s="2483"/>
      <c r="I32" s="2483"/>
      <c r="J32" s="2483"/>
      <c r="K32" s="2483"/>
      <c r="L32" s="2483"/>
      <c r="M32" s="2483"/>
      <c r="N32" s="2483"/>
      <c r="O32" s="2483"/>
      <c r="P32" s="2483"/>
      <c r="Q32" s="2483"/>
      <c r="R32" s="2483"/>
      <c r="S32" s="2483"/>
      <c r="T32" s="2483"/>
      <c r="U32" s="2483"/>
      <c r="V32" s="2483"/>
      <c r="W32" s="2483"/>
      <c r="X32" s="2483"/>
      <c r="Y32" s="2483"/>
      <c r="Z32" s="2483"/>
      <c r="AA32" s="2483"/>
      <c r="AB32" s="2483"/>
      <c r="AC32" s="2484"/>
    </row>
    <row r="33" spans="1:29" ht="21" customHeight="1">
      <c r="A33" s="2439"/>
      <c r="B33" s="2440"/>
      <c r="C33" s="2440"/>
      <c r="D33" s="2440"/>
      <c r="E33" s="2440"/>
      <c r="F33" s="2575"/>
      <c r="G33" s="2576"/>
      <c r="H33" s="2576"/>
      <c r="I33" s="2576"/>
      <c r="J33" s="2576"/>
      <c r="K33" s="2576"/>
      <c r="L33" s="2576"/>
      <c r="M33" s="2576"/>
      <c r="N33" s="2576"/>
      <c r="O33" s="2576"/>
      <c r="P33" s="2576"/>
      <c r="Q33" s="2576"/>
      <c r="R33" s="2576"/>
      <c r="S33" s="2576"/>
      <c r="T33" s="2576"/>
      <c r="U33" s="2576"/>
      <c r="V33" s="2576"/>
      <c r="W33" s="2576"/>
      <c r="X33" s="2576"/>
      <c r="Y33" s="2576"/>
      <c r="Z33" s="2576"/>
      <c r="AA33" s="2576"/>
      <c r="AB33" s="2576"/>
      <c r="AC33" s="2577"/>
    </row>
    <row r="34" spans="1:29" ht="21" customHeight="1">
      <c r="A34" s="2439" t="s">
        <v>1043</v>
      </c>
      <c r="B34" s="2440"/>
      <c r="C34" s="2440"/>
      <c r="D34" s="2440"/>
      <c r="E34" s="2440"/>
      <c r="F34" s="1784"/>
      <c r="G34" s="1784"/>
      <c r="H34" s="1784"/>
      <c r="I34" s="1784"/>
      <c r="J34" s="1784"/>
      <c r="K34" s="1784"/>
      <c r="L34" s="1784"/>
      <c r="M34" s="1784"/>
      <c r="N34" s="1784"/>
      <c r="O34" s="1784"/>
      <c r="P34" s="1784"/>
      <c r="Q34" s="1784"/>
      <c r="R34" s="1784"/>
      <c r="S34" s="1784"/>
      <c r="T34" s="1784"/>
      <c r="U34" s="1784"/>
      <c r="V34" s="1784"/>
      <c r="W34" s="1784"/>
      <c r="X34" s="1784"/>
      <c r="Y34" s="1784"/>
      <c r="Z34" s="1784"/>
      <c r="AA34" s="1784"/>
      <c r="AB34" s="1784"/>
      <c r="AC34" s="2616"/>
    </row>
    <row r="35" spans="1:29" ht="21" customHeight="1">
      <c r="A35" s="2439"/>
      <c r="B35" s="2440"/>
      <c r="C35" s="2440"/>
      <c r="D35" s="2440"/>
      <c r="E35" s="2440"/>
      <c r="F35" s="2611"/>
      <c r="G35" s="2611"/>
      <c r="H35" s="2611"/>
      <c r="I35" s="2611"/>
      <c r="J35" s="2611"/>
      <c r="K35" s="2611"/>
      <c r="L35" s="2611"/>
      <c r="M35" s="2611"/>
      <c r="N35" s="2611"/>
      <c r="O35" s="2611"/>
      <c r="P35" s="2611"/>
      <c r="Q35" s="2611"/>
      <c r="R35" s="2611"/>
      <c r="S35" s="2611"/>
      <c r="T35" s="2611"/>
      <c r="U35" s="2611"/>
      <c r="V35" s="2611"/>
      <c r="W35" s="2611"/>
      <c r="X35" s="2611"/>
      <c r="Y35" s="2611"/>
      <c r="Z35" s="2611"/>
      <c r="AA35" s="2611"/>
      <c r="AB35" s="2611"/>
      <c r="AC35" s="2612"/>
    </row>
    <row r="36" spans="1:29" ht="21" customHeight="1">
      <c r="A36" s="2570"/>
      <c r="B36" s="2571"/>
      <c r="C36" s="2571"/>
      <c r="D36" s="2571"/>
      <c r="E36" s="2571"/>
      <c r="F36" s="2613"/>
      <c r="G36" s="2613"/>
      <c r="H36" s="2613"/>
      <c r="I36" s="2613"/>
      <c r="J36" s="2613"/>
      <c r="K36" s="2613"/>
      <c r="L36" s="2613"/>
      <c r="M36" s="2613"/>
      <c r="N36" s="2613"/>
      <c r="O36" s="2613"/>
      <c r="P36" s="2613"/>
      <c r="Q36" s="2613"/>
      <c r="R36" s="2613"/>
      <c r="S36" s="2613"/>
      <c r="T36" s="2613"/>
      <c r="U36" s="2613"/>
      <c r="V36" s="2613"/>
      <c r="W36" s="2613"/>
      <c r="X36" s="2613"/>
      <c r="Y36" s="2613"/>
      <c r="Z36" s="2613"/>
      <c r="AA36" s="2613"/>
      <c r="AB36" s="2613"/>
      <c r="AC36" s="2614"/>
    </row>
    <row r="37" ht="19.5" customHeight="1"/>
    <row r="38" ht="19.5" customHeight="1"/>
    <row r="39" ht="19.5" customHeight="1"/>
    <row r="40" ht="19.5" customHeight="1"/>
    <row r="41" spans="11:19" ht="19.5" customHeight="1">
      <c r="K41" s="835"/>
      <c r="L41" s="835"/>
      <c r="M41" s="835"/>
      <c r="N41" s="835"/>
      <c r="O41" s="835"/>
      <c r="P41" s="835"/>
      <c r="Q41" s="835"/>
      <c r="R41" s="6"/>
      <c r="S41" s="6"/>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sheetData>
  <sheetProtection password="CC39" sheet="1" objects="1" scenarios="1"/>
  <protectedRanges>
    <protectedRange sqref="V3:AC3" name="範囲3"/>
    <protectedRange sqref="F20:AC36" name="範囲2"/>
    <protectedRange sqref="E7:AC12" name="範囲1"/>
  </protectedRanges>
  <mergeCells count="74">
    <mergeCell ref="K41:Q41"/>
    <mergeCell ref="A34:E36"/>
    <mergeCell ref="A19:E24"/>
    <mergeCell ref="F24:J24"/>
    <mergeCell ref="K24:O24"/>
    <mergeCell ref="A29:E29"/>
    <mergeCell ref="F23:J23"/>
    <mergeCell ref="K23:O23"/>
    <mergeCell ref="F21:J21"/>
    <mergeCell ref="K21:O21"/>
    <mergeCell ref="Y24:AC24"/>
    <mergeCell ref="Y23:AC23"/>
    <mergeCell ref="P24:S24"/>
    <mergeCell ref="T24:X24"/>
    <mergeCell ref="T22:X22"/>
    <mergeCell ref="P21:S21"/>
    <mergeCell ref="A5:AC5"/>
    <mergeCell ref="F29:AC29"/>
    <mergeCell ref="F30:AC30"/>
    <mergeCell ref="K20:O20"/>
    <mergeCell ref="P20:S20"/>
    <mergeCell ref="Y20:AC20"/>
    <mergeCell ref="A25:E26"/>
    <mergeCell ref="A27:E28"/>
    <mergeCell ref="Y21:AC21"/>
    <mergeCell ref="Y22:AC22"/>
    <mergeCell ref="F35:AC35"/>
    <mergeCell ref="F36:AC36"/>
    <mergeCell ref="T19:X19"/>
    <mergeCell ref="Y19:AC19"/>
    <mergeCell ref="F20:J20"/>
    <mergeCell ref="F34:AC34"/>
    <mergeCell ref="F31:AC31"/>
    <mergeCell ref="P23:S23"/>
    <mergeCell ref="T23:X23"/>
    <mergeCell ref="T20:X20"/>
    <mergeCell ref="T10:AC10"/>
    <mergeCell ref="P8:S8"/>
    <mergeCell ref="P9:S9"/>
    <mergeCell ref="P10:S10"/>
    <mergeCell ref="A18:AC18"/>
    <mergeCell ref="F19:J19"/>
    <mergeCell ref="K19:O19"/>
    <mergeCell ref="P19:S19"/>
    <mergeCell ref="E7:M7"/>
    <mergeCell ref="E8:L8"/>
    <mergeCell ref="V3:AC3"/>
    <mergeCell ref="B16:AB16"/>
    <mergeCell ref="F22:J22"/>
    <mergeCell ref="K22:O22"/>
    <mergeCell ref="P22:S22"/>
    <mergeCell ref="T21:X21"/>
    <mergeCell ref="B15:AB15"/>
    <mergeCell ref="A6:AC6"/>
    <mergeCell ref="A1:G1"/>
    <mergeCell ref="S1:U2"/>
    <mergeCell ref="V1:AC2"/>
    <mergeCell ref="P11:S11"/>
    <mergeCell ref="A14:AC14"/>
    <mergeCell ref="T11:AC11"/>
    <mergeCell ref="T8:AC8"/>
    <mergeCell ref="P12:S12"/>
    <mergeCell ref="T9:AC9"/>
    <mergeCell ref="T12:AB12"/>
    <mergeCell ref="A30:E31"/>
    <mergeCell ref="A32:E33"/>
    <mergeCell ref="F32:AC33"/>
    <mergeCell ref="A7:D7"/>
    <mergeCell ref="A8:D8"/>
    <mergeCell ref="V27:AC28"/>
    <mergeCell ref="Q27:U28"/>
    <mergeCell ref="F27:P28"/>
    <mergeCell ref="F25:AC26"/>
    <mergeCell ref="B17:AB17"/>
  </mergeCells>
  <printOptions/>
  <pageMargins left="0.75" right="0.69" top="1" bottom="0.69" header="0.512" footer="0.51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tabColor indexed="58"/>
  </sheetPr>
  <dimension ref="A1:AH50"/>
  <sheetViews>
    <sheetView showZeros="0" view="pageBreakPreview" zoomScaleSheetLayoutView="100" zoomScalePageLayoutView="0" workbookViewId="0" topLeftCell="A1">
      <selection activeCell="L4" sqref="L4"/>
    </sheetView>
  </sheetViews>
  <sheetFormatPr defaultColWidth="3.00390625" defaultRowHeight="12.75"/>
  <cols>
    <col min="1" max="19" width="3.00390625" style="709" customWidth="1"/>
    <col min="20" max="20" width="3.875" style="709" customWidth="1"/>
    <col min="21" max="22" width="3.00390625" style="709" customWidth="1"/>
    <col min="23" max="23" width="2.625" style="709" customWidth="1"/>
    <col min="24" max="34" width="3.00390625" style="709" customWidth="1"/>
    <col min="35" max="16384" width="3.00390625" style="709" customWidth="1"/>
  </cols>
  <sheetData>
    <row r="1" spans="12:34" ht="14.25" customHeight="1">
      <c r="L1" s="710"/>
      <c r="M1" s="710"/>
      <c r="N1" s="710"/>
      <c r="O1" s="710"/>
      <c r="X1" s="2667" t="s">
        <v>773</v>
      </c>
      <c r="Y1" s="2668"/>
      <c r="Z1" s="2669"/>
      <c r="AA1" s="2660"/>
      <c r="AB1" s="2661"/>
      <c r="AC1" s="2661"/>
      <c r="AD1" s="2661"/>
      <c r="AE1" s="2661"/>
      <c r="AF1" s="2661"/>
      <c r="AG1" s="2661"/>
      <c r="AH1" s="2662"/>
    </row>
    <row r="2" spans="12:34" ht="14.25" customHeight="1">
      <c r="L2" s="710"/>
      <c r="M2" s="710"/>
      <c r="N2" s="710"/>
      <c r="O2" s="710"/>
      <c r="X2" s="2670" t="s">
        <v>712</v>
      </c>
      <c r="Y2" s="2671"/>
      <c r="Z2" s="2672"/>
      <c r="AA2" s="2663"/>
      <c r="AB2" s="2664"/>
      <c r="AC2" s="2664"/>
      <c r="AD2" s="2664"/>
      <c r="AE2" s="2664"/>
      <c r="AF2" s="2664"/>
      <c r="AG2" s="2664"/>
      <c r="AH2" s="2665"/>
    </row>
    <row r="3" spans="11:34" ht="14.25" customHeight="1">
      <c r="K3" s="711"/>
      <c r="L3" s="711"/>
      <c r="M3" s="711"/>
      <c r="X3" s="712"/>
      <c r="Y3" s="712"/>
      <c r="Z3" s="712"/>
      <c r="AA3" s="712"/>
      <c r="AB3" s="712"/>
      <c r="AC3" s="712"/>
      <c r="AD3" s="712"/>
      <c r="AE3" s="712"/>
      <c r="AF3" s="712"/>
      <c r="AG3" s="712"/>
      <c r="AH3" s="712"/>
    </row>
    <row r="4" spans="12:34" ht="14.25" customHeight="1">
      <c r="L4" s="711"/>
      <c r="M4" s="711"/>
      <c r="N4" s="711"/>
      <c r="O4" s="711"/>
      <c r="P4" s="711"/>
      <c r="X4" s="712"/>
      <c r="Y4" s="712"/>
      <c r="Z4" s="2666"/>
      <c r="AA4" s="2666"/>
      <c r="AB4" s="712" t="s">
        <v>1175</v>
      </c>
      <c r="AC4" s="2666">
        <v>0</v>
      </c>
      <c r="AD4" s="2666"/>
      <c r="AE4" s="712" t="s">
        <v>774</v>
      </c>
      <c r="AF4" s="2666">
        <v>0</v>
      </c>
      <c r="AG4" s="2666"/>
      <c r="AH4" s="712" t="s">
        <v>894</v>
      </c>
    </row>
    <row r="5" spans="1:16" ht="14.25" customHeight="1">
      <c r="A5" s="2674" t="s">
        <v>445</v>
      </c>
      <c r="B5" s="2674"/>
      <c r="C5" s="2674"/>
      <c r="D5" s="2674"/>
      <c r="E5" s="2674"/>
      <c r="F5" s="2674"/>
      <c r="G5" s="2674"/>
      <c r="H5" s="2674"/>
      <c r="I5" s="2674"/>
      <c r="J5" s="2674"/>
      <c r="K5" s="2674"/>
      <c r="L5" s="2674"/>
      <c r="M5" s="2674"/>
      <c r="N5" s="2674"/>
      <c r="O5" s="2674"/>
      <c r="P5" s="711"/>
    </row>
    <row r="6" spans="1:16" ht="14.25" customHeight="1">
      <c r="A6" s="2674"/>
      <c r="B6" s="2674"/>
      <c r="C6" s="2674"/>
      <c r="D6" s="2674"/>
      <c r="E6" s="2674"/>
      <c r="F6" s="2674"/>
      <c r="G6" s="2674"/>
      <c r="H6" s="2674"/>
      <c r="I6" s="2674"/>
      <c r="J6" s="2674"/>
      <c r="K6" s="2674"/>
      <c r="L6" s="2674"/>
      <c r="M6" s="2674"/>
      <c r="N6" s="2674"/>
      <c r="O6" s="2674"/>
      <c r="P6" s="711"/>
    </row>
    <row r="7" ht="14.25" customHeight="1"/>
    <row r="8" spans="2:34" ht="14.25" customHeight="1">
      <c r="B8" s="2666" t="s">
        <v>1179</v>
      </c>
      <c r="C8" s="2666"/>
      <c r="D8" s="2666"/>
      <c r="E8" s="2666"/>
      <c r="F8" s="2666"/>
      <c r="G8" s="2677" t="str">
        <f>'基本情報'!B4</f>
        <v>社屋新築工事</v>
      </c>
      <c r="H8" s="2678"/>
      <c r="I8" s="2678"/>
      <c r="J8" s="2678"/>
      <c r="K8" s="2678"/>
      <c r="L8" s="2678"/>
      <c r="M8" s="2678"/>
      <c r="N8" s="2678"/>
      <c r="O8" s="2678"/>
      <c r="P8" s="2678"/>
      <c r="Q8" s="712"/>
      <c r="R8" s="712"/>
      <c r="S8" s="712"/>
      <c r="T8" s="712"/>
      <c r="U8" s="712"/>
      <c r="V8" s="712"/>
      <c r="W8" s="712"/>
      <c r="X8" s="712"/>
      <c r="Y8" s="712"/>
      <c r="Z8" s="712"/>
      <c r="AA8" s="712"/>
      <c r="AB8" s="712"/>
      <c r="AC8" s="712"/>
      <c r="AD8" s="712"/>
      <c r="AE8" s="712"/>
      <c r="AF8" s="712"/>
      <c r="AG8" s="712"/>
      <c r="AH8" s="712"/>
    </row>
    <row r="9" spans="2:34" ht="14.25" customHeight="1">
      <c r="B9" s="712"/>
      <c r="C9" s="712"/>
      <c r="D9" s="712"/>
      <c r="E9" s="713"/>
      <c r="F9" s="713"/>
      <c r="G9" s="713"/>
      <c r="H9" s="713"/>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row>
    <row r="10" spans="2:34" ht="14.25" customHeight="1">
      <c r="B10" s="2666" t="s">
        <v>39</v>
      </c>
      <c r="C10" s="2666"/>
      <c r="D10" s="2666"/>
      <c r="E10" s="2666"/>
      <c r="F10" s="2666"/>
      <c r="G10" s="2675" t="str">
        <f>'基本情報'!B9</f>
        <v>梅井三郎</v>
      </c>
      <c r="H10" s="2676"/>
      <c r="I10" s="2676"/>
      <c r="J10" s="2676"/>
      <c r="K10" s="2676"/>
      <c r="L10" s="2676"/>
      <c r="M10" s="2676"/>
      <c r="N10" s="2676"/>
      <c r="O10" s="2676"/>
      <c r="P10" s="712" t="s">
        <v>40</v>
      </c>
      <c r="Q10" s="712"/>
      <c r="R10" s="712"/>
      <c r="S10" s="712"/>
      <c r="T10" s="712"/>
      <c r="U10" s="712"/>
      <c r="V10" s="712"/>
      <c r="W10" s="712"/>
      <c r="X10" s="712"/>
      <c r="Y10" s="712"/>
      <c r="Z10" s="712"/>
      <c r="AA10" s="712"/>
      <c r="AB10" s="712"/>
      <c r="AC10" s="712"/>
      <c r="AD10" s="712"/>
      <c r="AE10" s="712"/>
      <c r="AF10" s="712"/>
      <c r="AG10" s="712"/>
      <c r="AH10" s="712"/>
    </row>
    <row r="11" spans="2:34" ht="14.25" customHeight="1">
      <c r="B11" s="712"/>
      <c r="C11" s="712"/>
      <c r="D11" s="712"/>
      <c r="E11" s="712"/>
      <c r="F11" s="712"/>
      <c r="G11" s="714"/>
      <c r="H11" s="714"/>
      <c r="I11" s="714"/>
      <c r="J11" s="714"/>
      <c r="K11" s="714"/>
      <c r="L11" s="714"/>
      <c r="M11" s="714"/>
      <c r="N11" s="714"/>
      <c r="O11" s="714"/>
      <c r="P11" s="712"/>
      <c r="Q11" s="712"/>
      <c r="R11" s="712"/>
      <c r="S11" s="712"/>
      <c r="T11" s="712"/>
      <c r="U11" s="712"/>
      <c r="V11" s="712"/>
      <c r="W11" s="712"/>
      <c r="X11" s="712"/>
      <c r="Y11" s="712"/>
      <c r="Z11" s="712"/>
      <c r="AA11" s="712"/>
      <c r="AB11" s="712"/>
      <c r="AC11" s="712"/>
      <c r="AD11" s="712"/>
      <c r="AE11" s="712"/>
      <c r="AF11" s="712"/>
      <c r="AG11" s="712"/>
      <c r="AH11" s="712"/>
    </row>
    <row r="12" spans="2:34" ht="14.25" customHeight="1">
      <c r="B12" s="713"/>
      <c r="C12" s="713"/>
      <c r="D12" s="713"/>
      <c r="E12" s="713"/>
      <c r="F12" s="713"/>
      <c r="G12" s="713"/>
      <c r="H12" s="712"/>
      <c r="I12" s="713"/>
      <c r="J12" s="712"/>
      <c r="K12" s="713"/>
      <c r="L12" s="2666"/>
      <c r="M12" s="2666"/>
      <c r="N12" s="2666"/>
      <c r="O12" s="2666"/>
      <c r="P12" s="2666"/>
      <c r="Q12" s="712"/>
      <c r="R12" s="2673" t="s">
        <v>446</v>
      </c>
      <c r="S12" s="2673"/>
      <c r="T12" s="2673"/>
      <c r="U12" s="712"/>
      <c r="V12" s="2683"/>
      <c r="W12" s="2683"/>
      <c r="X12" s="2683"/>
      <c r="Y12" s="2683"/>
      <c r="Z12" s="2683"/>
      <c r="AA12" s="2683"/>
      <c r="AB12" s="2683"/>
      <c r="AC12" s="2683"/>
      <c r="AD12" s="2683"/>
      <c r="AE12" s="2683"/>
      <c r="AF12" s="2683"/>
      <c r="AG12" s="2683"/>
      <c r="AH12" s="2683"/>
    </row>
    <row r="13" spans="2:34" ht="14.25" customHeight="1">
      <c r="B13" s="713"/>
      <c r="C13" s="713"/>
      <c r="D13" s="713"/>
      <c r="E13" s="713"/>
      <c r="F13" s="713"/>
      <c r="G13" s="713"/>
      <c r="H13" s="712"/>
      <c r="I13" s="713"/>
      <c r="J13" s="712"/>
      <c r="K13" s="713"/>
      <c r="L13" s="712"/>
      <c r="M13" s="712"/>
      <c r="N13" s="712"/>
      <c r="O13" s="712"/>
      <c r="P13" s="712"/>
      <c r="Q13" s="712"/>
      <c r="R13" s="715"/>
      <c r="S13" s="715"/>
      <c r="T13" s="715"/>
      <c r="U13" s="712"/>
      <c r="V13" s="712"/>
      <c r="W13" s="712"/>
      <c r="X13" s="712"/>
      <c r="Y13" s="712"/>
      <c r="Z13" s="712"/>
      <c r="AA13" s="712"/>
      <c r="AB13" s="712"/>
      <c r="AC13" s="712"/>
      <c r="AD13" s="712"/>
      <c r="AE13" s="712"/>
      <c r="AF13" s="712"/>
      <c r="AG13" s="712"/>
      <c r="AH13" s="712"/>
    </row>
    <row r="14" spans="2:34" ht="14.25" customHeight="1">
      <c r="B14" s="712"/>
      <c r="C14" s="712"/>
      <c r="D14" s="712"/>
      <c r="E14" s="712"/>
      <c r="F14" s="712"/>
      <c r="G14" s="712"/>
      <c r="H14" s="712"/>
      <c r="I14" s="712"/>
      <c r="J14" s="712"/>
      <c r="K14" s="713"/>
      <c r="L14" s="2666"/>
      <c r="M14" s="2666"/>
      <c r="N14" s="2666"/>
      <c r="O14" s="2666"/>
      <c r="P14" s="2666"/>
      <c r="Q14" s="712"/>
      <c r="R14" s="2673" t="s">
        <v>92</v>
      </c>
      <c r="S14" s="2673"/>
      <c r="T14" s="2673"/>
      <c r="U14" s="712"/>
      <c r="V14" s="2684"/>
      <c r="W14" s="2684"/>
      <c r="X14" s="2684"/>
      <c r="Y14" s="2684"/>
      <c r="Z14" s="2684"/>
      <c r="AA14" s="2684"/>
      <c r="AB14" s="2684"/>
      <c r="AC14" s="2684"/>
      <c r="AD14" s="2684"/>
      <c r="AE14" s="2684"/>
      <c r="AF14" s="2684"/>
      <c r="AG14" s="2684"/>
      <c r="AH14" s="2684"/>
    </row>
    <row r="15" spans="2:34" ht="14.25" customHeight="1">
      <c r="B15" s="712"/>
      <c r="C15" s="712"/>
      <c r="D15" s="712"/>
      <c r="E15" s="712"/>
      <c r="F15" s="712"/>
      <c r="G15" s="712"/>
      <c r="H15" s="712"/>
      <c r="I15" s="712"/>
      <c r="J15" s="712"/>
      <c r="K15" s="713"/>
      <c r="L15" s="712"/>
      <c r="M15" s="712"/>
      <c r="N15" s="712"/>
      <c r="O15" s="712"/>
      <c r="P15" s="712"/>
      <c r="Q15" s="712"/>
      <c r="R15" s="715"/>
      <c r="S15" s="715"/>
      <c r="T15" s="715"/>
      <c r="U15" s="712"/>
      <c r="V15" s="716"/>
      <c r="W15" s="716"/>
      <c r="X15" s="716"/>
      <c r="Y15" s="716"/>
      <c r="Z15" s="716"/>
      <c r="AA15" s="716"/>
      <c r="AB15" s="716"/>
      <c r="AC15" s="716"/>
      <c r="AD15" s="716"/>
      <c r="AE15" s="716"/>
      <c r="AF15" s="716"/>
      <c r="AG15" s="716"/>
      <c r="AH15" s="716"/>
    </row>
    <row r="16" spans="2:34" ht="14.25" customHeight="1">
      <c r="B16" s="712"/>
      <c r="C16" s="712"/>
      <c r="D16" s="712"/>
      <c r="E16" s="712"/>
      <c r="F16" s="712"/>
      <c r="G16" s="712"/>
      <c r="H16" s="712"/>
      <c r="I16" s="712"/>
      <c r="J16" s="712"/>
      <c r="K16" s="713"/>
      <c r="L16" s="2666"/>
      <c r="M16" s="2666"/>
      <c r="N16" s="2666"/>
      <c r="O16" s="2666"/>
      <c r="P16" s="712"/>
      <c r="Q16" s="712"/>
      <c r="R16" s="2673" t="s">
        <v>447</v>
      </c>
      <c r="S16" s="2673"/>
      <c r="T16" s="2673"/>
      <c r="U16" s="712"/>
      <c r="V16" s="2684"/>
      <c r="W16" s="2684"/>
      <c r="X16" s="2684"/>
      <c r="Y16" s="2684"/>
      <c r="Z16" s="2684"/>
      <c r="AA16" s="2684"/>
      <c r="AB16" s="2684"/>
      <c r="AC16" s="2684"/>
      <c r="AD16" s="2684"/>
      <c r="AE16" s="2684"/>
      <c r="AF16" s="2684"/>
      <c r="AG16" s="2684"/>
      <c r="AH16" s="716" t="s">
        <v>448</v>
      </c>
    </row>
    <row r="17" ht="14.25" customHeight="1"/>
    <row r="18" spans="1:34" s="717" customFormat="1" ht="27.75" customHeight="1">
      <c r="A18" s="2682" t="s">
        <v>449</v>
      </c>
      <c r="B18" s="2682"/>
      <c r="C18" s="2682"/>
      <c r="D18" s="2682"/>
      <c r="E18" s="2682"/>
      <c r="F18" s="2682"/>
      <c r="G18" s="2682"/>
      <c r="H18" s="2682"/>
      <c r="I18" s="2682"/>
      <c r="J18" s="2682"/>
      <c r="K18" s="2682"/>
      <c r="L18" s="2682"/>
      <c r="M18" s="2682"/>
      <c r="N18" s="2682"/>
      <c r="O18" s="2682"/>
      <c r="P18" s="2682"/>
      <c r="Q18" s="2682"/>
      <c r="R18" s="2682"/>
      <c r="S18" s="2682"/>
      <c r="T18" s="2682"/>
      <c r="U18" s="2682"/>
      <c r="V18" s="2682"/>
      <c r="W18" s="2682"/>
      <c r="X18" s="2682"/>
      <c r="Y18" s="2682"/>
      <c r="Z18" s="2682"/>
      <c r="AA18" s="2682"/>
      <c r="AB18" s="2682"/>
      <c r="AC18" s="2682"/>
      <c r="AD18" s="2682"/>
      <c r="AE18" s="2682"/>
      <c r="AF18" s="2682"/>
      <c r="AG18" s="2682"/>
      <c r="AH18" s="2682"/>
    </row>
    <row r="20" ht="14.25" customHeight="1"/>
    <row r="21" spans="1:34" s="711" customFormat="1" ht="14.25" customHeight="1">
      <c r="A21" s="2653" t="s">
        <v>450</v>
      </c>
      <c r="B21" s="2653"/>
      <c r="C21" s="2653"/>
      <c r="D21" s="2653"/>
      <c r="E21" s="2653"/>
      <c r="F21" s="2653"/>
      <c r="G21" s="2653"/>
      <c r="H21" s="2653"/>
      <c r="I21" s="2653"/>
      <c r="J21" s="2653"/>
      <c r="K21" s="2653"/>
      <c r="L21" s="2653"/>
      <c r="M21" s="2653"/>
      <c r="N21" s="2653"/>
      <c r="O21" s="2653"/>
      <c r="P21" s="2653"/>
      <c r="Q21" s="2653"/>
      <c r="R21" s="2653"/>
      <c r="S21" s="2653"/>
      <c r="T21" s="2653"/>
      <c r="U21" s="2653"/>
      <c r="V21" s="2653"/>
      <c r="W21" s="2653"/>
      <c r="X21" s="2653"/>
      <c r="Y21" s="2653"/>
      <c r="Z21" s="2653"/>
      <c r="AA21" s="2653"/>
      <c r="AB21" s="2653"/>
      <c r="AC21" s="2653"/>
      <c r="AD21" s="2653"/>
      <c r="AE21" s="2653"/>
      <c r="AF21" s="2653"/>
      <c r="AG21" s="2653"/>
      <c r="AH21" s="2653"/>
    </row>
    <row r="22" s="711" customFormat="1" ht="6.75" customHeight="1"/>
    <row r="23" spans="1:34" s="711" customFormat="1" ht="14.25" customHeight="1">
      <c r="A23" s="2653" t="s">
        <v>451</v>
      </c>
      <c r="B23" s="2653"/>
      <c r="C23" s="2653"/>
      <c r="D23" s="2653"/>
      <c r="E23" s="2653"/>
      <c r="F23" s="2653"/>
      <c r="G23" s="2653"/>
      <c r="H23" s="2653"/>
      <c r="I23" s="2653"/>
      <c r="J23" s="2653"/>
      <c r="K23" s="2653"/>
      <c r="L23" s="2653"/>
      <c r="M23" s="2653"/>
      <c r="N23" s="2653"/>
      <c r="O23" s="2653"/>
      <c r="P23" s="2653"/>
      <c r="Q23" s="2653"/>
      <c r="R23" s="2653"/>
      <c r="S23" s="2653"/>
      <c r="T23" s="2653"/>
      <c r="U23" s="2653"/>
      <c r="V23" s="2653"/>
      <c r="W23" s="2653"/>
      <c r="X23" s="2653"/>
      <c r="Y23" s="2653"/>
      <c r="Z23" s="2653"/>
      <c r="AA23" s="2653"/>
      <c r="AB23" s="2653"/>
      <c r="AC23" s="2653"/>
      <c r="AD23" s="2653"/>
      <c r="AE23" s="2653"/>
      <c r="AF23" s="2653"/>
      <c r="AG23" s="2653"/>
      <c r="AH23" s="2653"/>
    </row>
    <row r="24" s="711" customFormat="1" ht="6.75" customHeight="1"/>
    <row r="25" s="711" customFormat="1" ht="14.25" customHeight="1">
      <c r="A25" s="711" t="s">
        <v>452</v>
      </c>
    </row>
    <row r="26" s="711" customFormat="1" ht="6.75" customHeight="1"/>
    <row r="27" s="711" customFormat="1" ht="14.25" customHeight="1">
      <c r="A27" s="711" t="s">
        <v>453</v>
      </c>
    </row>
    <row r="28" s="711" customFormat="1" ht="14.25" customHeight="1"/>
    <row r="29" spans="1:34" ht="14.25" customHeight="1">
      <c r="A29" s="2649" t="s">
        <v>188</v>
      </c>
      <c r="B29" s="2649"/>
      <c r="C29" s="2649"/>
      <c r="D29" s="2649"/>
      <c r="E29" s="2649"/>
      <c r="F29" s="2649"/>
      <c r="G29" s="2649"/>
      <c r="H29" s="2649"/>
      <c r="I29" s="2649"/>
      <c r="J29" s="2649"/>
      <c r="K29" s="2649"/>
      <c r="L29" s="2649"/>
      <c r="M29" s="2649"/>
      <c r="N29" s="2649"/>
      <c r="O29" s="2649"/>
      <c r="P29" s="2649"/>
      <c r="Q29" s="2649"/>
      <c r="R29" s="2649"/>
      <c r="S29" s="2649"/>
      <c r="T29" s="2649"/>
      <c r="U29" s="2649"/>
      <c r="V29" s="2649"/>
      <c r="W29" s="2649"/>
      <c r="X29" s="2649"/>
      <c r="Y29" s="2649"/>
      <c r="Z29" s="2649"/>
      <c r="AA29" s="2649"/>
      <c r="AB29" s="2649"/>
      <c r="AC29" s="2649"/>
      <c r="AD29" s="2649"/>
      <c r="AE29" s="2649"/>
      <c r="AF29" s="2649"/>
      <c r="AG29" s="2649"/>
      <c r="AH29" s="2649"/>
    </row>
    <row r="30" spans="2:16" ht="14.25" customHeight="1">
      <c r="B30" s="718"/>
      <c r="C30" s="718"/>
      <c r="D30" s="718"/>
      <c r="E30" s="718"/>
      <c r="F30" s="718"/>
      <c r="G30" s="718"/>
      <c r="H30" s="718"/>
      <c r="I30" s="718"/>
      <c r="J30" s="718"/>
      <c r="K30" s="718"/>
      <c r="L30" s="718"/>
      <c r="M30" s="718"/>
      <c r="N30" s="718"/>
      <c r="O30" s="718"/>
      <c r="P30" s="718"/>
    </row>
    <row r="31" spans="1:34" s="719" customFormat="1" ht="19.5" customHeight="1">
      <c r="A31" s="2650" t="s">
        <v>454</v>
      </c>
      <c r="B31" s="2651"/>
      <c r="C31" s="2651"/>
      <c r="D31" s="2651"/>
      <c r="E31" s="2651"/>
      <c r="F31" s="2652"/>
      <c r="G31" s="2647" t="s">
        <v>455</v>
      </c>
      <c r="H31" s="2647"/>
      <c r="I31" s="2647"/>
      <c r="J31" s="2647"/>
      <c r="K31" s="2647"/>
      <c r="L31" s="2647"/>
      <c r="M31" s="2647"/>
      <c r="N31" s="2647"/>
      <c r="O31" s="2647" t="s">
        <v>456</v>
      </c>
      <c r="P31" s="2647"/>
      <c r="Q31" s="2647"/>
      <c r="R31" s="2647"/>
      <c r="S31" s="2647"/>
      <c r="T31" s="2647"/>
      <c r="U31" s="2647"/>
      <c r="V31" s="2647"/>
      <c r="W31" s="2647"/>
      <c r="X31" s="2648" t="s">
        <v>457</v>
      </c>
      <c r="Y31" s="2648"/>
      <c r="Z31" s="2648"/>
      <c r="AA31" s="2648"/>
      <c r="AB31" s="2648"/>
      <c r="AC31" s="2648"/>
      <c r="AD31" s="2648"/>
      <c r="AE31" s="2654" t="s">
        <v>458</v>
      </c>
      <c r="AF31" s="2655"/>
      <c r="AG31" s="2655"/>
      <c r="AH31" s="2656"/>
    </row>
    <row r="32" spans="1:34" s="719" customFormat="1" ht="19.5" customHeight="1">
      <c r="A32" s="2650" t="s">
        <v>459</v>
      </c>
      <c r="B32" s="2651"/>
      <c r="C32" s="2651"/>
      <c r="D32" s="2651"/>
      <c r="E32" s="2651"/>
      <c r="F32" s="2652"/>
      <c r="G32" s="2647" t="s">
        <v>460</v>
      </c>
      <c r="H32" s="2647"/>
      <c r="I32" s="2647"/>
      <c r="J32" s="2647"/>
      <c r="K32" s="2647"/>
      <c r="L32" s="2647"/>
      <c r="M32" s="2647"/>
      <c r="N32" s="2647"/>
      <c r="O32" s="2647" t="s">
        <v>461</v>
      </c>
      <c r="P32" s="2647"/>
      <c r="Q32" s="2647"/>
      <c r="R32" s="2647"/>
      <c r="S32" s="2647"/>
      <c r="T32" s="2647"/>
      <c r="U32" s="2647"/>
      <c r="V32" s="2647"/>
      <c r="W32" s="2647"/>
      <c r="X32" s="2647" t="s">
        <v>462</v>
      </c>
      <c r="Y32" s="2647"/>
      <c r="Z32" s="2647"/>
      <c r="AA32" s="2647"/>
      <c r="AB32" s="2647"/>
      <c r="AC32" s="2647"/>
      <c r="AD32" s="2647"/>
      <c r="AE32" s="2657" t="s">
        <v>463</v>
      </c>
      <c r="AF32" s="2658"/>
      <c r="AG32" s="2658"/>
      <c r="AH32" s="2659"/>
    </row>
    <row r="33" spans="1:34" ht="19.5" customHeight="1">
      <c r="A33" s="2644"/>
      <c r="B33" s="2645"/>
      <c r="C33" s="2645"/>
      <c r="D33" s="2645"/>
      <c r="E33" s="2645"/>
      <c r="F33" s="2646"/>
      <c r="G33" s="2626"/>
      <c r="H33" s="2627"/>
      <c r="I33" s="2627"/>
      <c r="J33" s="2627"/>
      <c r="K33" s="2627"/>
      <c r="L33" s="2627"/>
      <c r="M33" s="2627"/>
      <c r="N33" s="2628"/>
      <c r="O33" s="2626"/>
      <c r="P33" s="2627"/>
      <c r="Q33" s="2627"/>
      <c r="R33" s="2627"/>
      <c r="S33" s="2627"/>
      <c r="T33" s="2627"/>
      <c r="U33" s="2627"/>
      <c r="V33" s="2627"/>
      <c r="W33" s="2628"/>
      <c r="X33" s="2629" t="s">
        <v>464</v>
      </c>
      <c r="Y33" s="2630"/>
      <c r="Z33" s="2630"/>
      <c r="AA33" s="2630"/>
      <c r="AB33" s="2630"/>
      <c r="AC33" s="2630"/>
      <c r="AD33" s="2631"/>
      <c r="AE33" s="2629" t="s">
        <v>465</v>
      </c>
      <c r="AF33" s="2630"/>
      <c r="AG33" s="2630"/>
      <c r="AH33" s="2631"/>
    </row>
    <row r="34" spans="1:34" ht="19.5" customHeight="1">
      <c r="A34" s="2635"/>
      <c r="B34" s="2636"/>
      <c r="C34" s="2636"/>
      <c r="D34" s="2636"/>
      <c r="E34" s="2636"/>
      <c r="F34" s="2637"/>
      <c r="G34" s="2638"/>
      <c r="H34" s="2639"/>
      <c r="I34" s="2639"/>
      <c r="J34" s="2639"/>
      <c r="K34" s="2639"/>
      <c r="L34" s="2639"/>
      <c r="M34" s="2639"/>
      <c r="N34" s="2640"/>
      <c r="O34" s="2638"/>
      <c r="P34" s="2639"/>
      <c r="Q34" s="2639"/>
      <c r="R34" s="2639"/>
      <c r="S34" s="2639"/>
      <c r="T34" s="2639"/>
      <c r="U34" s="2639"/>
      <c r="V34" s="2639"/>
      <c r="W34" s="2640"/>
      <c r="X34" s="2635"/>
      <c r="Y34" s="2636"/>
      <c r="Z34" s="2636"/>
      <c r="AA34" s="2636"/>
      <c r="AB34" s="2636"/>
      <c r="AC34" s="2636"/>
      <c r="AD34" s="2637"/>
      <c r="AE34" s="2632"/>
      <c r="AF34" s="2633"/>
      <c r="AG34" s="2633"/>
      <c r="AH34" s="2634"/>
    </row>
    <row r="35" spans="1:34" ht="19.5" customHeight="1">
      <c r="A35" s="2644"/>
      <c r="B35" s="2645"/>
      <c r="C35" s="2645"/>
      <c r="D35" s="2645"/>
      <c r="E35" s="2645"/>
      <c r="F35" s="2646"/>
      <c r="G35" s="2626"/>
      <c r="H35" s="2627"/>
      <c r="I35" s="2627"/>
      <c r="J35" s="2627"/>
      <c r="K35" s="2627"/>
      <c r="L35" s="2627"/>
      <c r="M35" s="2627"/>
      <c r="N35" s="2628"/>
      <c r="O35" s="2626"/>
      <c r="P35" s="2627"/>
      <c r="Q35" s="2627"/>
      <c r="R35" s="2627"/>
      <c r="S35" s="2627"/>
      <c r="T35" s="2627"/>
      <c r="U35" s="2627"/>
      <c r="V35" s="2627"/>
      <c r="W35" s="2628"/>
      <c r="X35" s="2626" t="s">
        <v>464</v>
      </c>
      <c r="Y35" s="2627"/>
      <c r="Z35" s="2627"/>
      <c r="AA35" s="2627"/>
      <c r="AB35" s="2627"/>
      <c r="AC35" s="2627"/>
      <c r="AD35" s="2628"/>
      <c r="AE35" s="2629" t="s">
        <v>465</v>
      </c>
      <c r="AF35" s="2630"/>
      <c r="AG35" s="2630"/>
      <c r="AH35" s="2631"/>
    </row>
    <row r="36" spans="1:34" ht="19.5" customHeight="1">
      <c r="A36" s="2635"/>
      <c r="B36" s="2636"/>
      <c r="C36" s="2636"/>
      <c r="D36" s="2636"/>
      <c r="E36" s="2636"/>
      <c r="F36" s="2637"/>
      <c r="G36" s="2679"/>
      <c r="H36" s="2680"/>
      <c r="I36" s="2680"/>
      <c r="J36" s="2680"/>
      <c r="K36" s="2680"/>
      <c r="L36" s="2680"/>
      <c r="M36" s="2680"/>
      <c r="N36" s="2681"/>
      <c r="O36" s="2638"/>
      <c r="P36" s="2639"/>
      <c r="Q36" s="2639"/>
      <c r="R36" s="2639"/>
      <c r="S36" s="2639"/>
      <c r="T36" s="2639"/>
      <c r="U36" s="2639"/>
      <c r="V36" s="2639"/>
      <c r="W36" s="2640"/>
      <c r="X36" s="2635"/>
      <c r="Y36" s="2636"/>
      <c r="Z36" s="2636"/>
      <c r="AA36" s="2636"/>
      <c r="AB36" s="2636"/>
      <c r="AC36" s="2636"/>
      <c r="AD36" s="2637"/>
      <c r="AE36" s="2632"/>
      <c r="AF36" s="2633"/>
      <c r="AG36" s="2633"/>
      <c r="AH36" s="2634"/>
    </row>
    <row r="37" spans="1:34" ht="19.5" customHeight="1">
      <c r="A37" s="2641"/>
      <c r="B37" s="2642"/>
      <c r="C37" s="2642"/>
      <c r="D37" s="2642"/>
      <c r="E37" s="2642"/>
      <c r="F37" s="2643"/>
      <c r="G37" s="2629"/>
      <c r="H37" s="2630"/>
      <c r="I37" s="2630"/>
      <c r="J37" s="2630"/>
      <c r="K37" s="2630"/>
      <c r="L37" s="2630"/>
      <c r="M37" s="2630"/>
      <c r="N37" s="2630"/>
      <c r="O37" s="2629"/>
      <c r="P37" s="2630"/>
      <c r="Q37" s="2630"/>
      <c r="R37" s="2630"/>
      <c r="S37" s="2630"/>
      <c r="T37" s="2630"/>
      <c r="U37" s="2630"/>
      <c r="V37" s="2630"/>
      <c r="W37" s="2631"/>
      <c r="X37" s="2626" t="s">
        <v>464</v>
      </c>
      <c r="Y37" s="2627"/>
      <c r="Z37" s="2627"/>
      <c r="AA37" s="2627"/>
      <c r="AB37" s="2627"/>
      <c r="AC37" s="2627"/>
      <c r="AD37" s="2628"/>
      <c r="AE37" s="2629" t="s">
        <v>465</v>
      </c>
      <c r="AF37" s="2630"/>
      <c r="AG37" s="2630"/>
      <c r="AH37" s="2631"/>
    </row>
    <row r="38" spans="1:34" ht="19.5" customHeight="1">
      <c r="A38" s="2635"/>
      <c r="B38" s="2636"/>
      <c r="C38" s="2636"/>
      <c r="D38" s="2636"/>
      <c r="E38" s="2636"/>
      <c r="F38" s="2637"/>
      <c r="G38" s="2638"/>
      <c r="H38" s="2639"/>
      <c r="I38" s="2639"/>
      <c r="J38" s="2639"/>
      <c r="K38" s="2639"/>
      <c r="L38" s="2639"/>
      <c r="M38" s="2639"/>
      <c r="N38" s="2639"/>
      <c r="O38" s="2638"/>
      <c r="P38" s="2639"/>
      <c r="Q38" s="2639"/>
      <c r="R38" s="2639"/>
      <c r="S38" s="2639"/>
      <c r="T38" s="2639"/>
      <c r="U38" s="2639"/>
      <c r="V38" s="2639"/>
      <c r="W38" s="2640"/>
      <c r="X38" s="2639"/>
      <c r="Y38" s="2639"/>
      <c r="Z38" s="2639"/>
      <c r="AA38" s="2639"/>
      <c r="AB38" s="2639"/>
      <c r="AC38" s="2639"/>
      <c r="AD38" s="2640"/>
      <c r="AE38" s="2632"/>
      <c r="AF38" s="2633"/>
      <c r="AG38" s="2633"/>
      <c r="AH38" s="2634"/>
    </row>
    <row r="39" spans="1:34" ht="19.5" customHeight="1">
      <c r="A39" s="2641"/>
      <c r="B39" s="2642"/>
      <c r="C39" s="2642"/>
      <c r="D39" s="2642"/>
      <c r="E39" s="2642"/>
      <c r="F39" s="2643"/>
      <c r="G39" s="2629"/>
      <c r="H39" s="2630"/>
      <c r="I39" s="2630"/>
      <c r="J39" s="2630"/>
      <c r="K39" s="2630"/>
      <c r="L39" s="2630"/>
      <c r="M39" s="2630"/>
      <c r="N39" s="2630"/>
      <c r="O39" s="2629"/>
      <c r="P39" s="2630"/>
      <c r="Q39" s="2630"/>
      <c r="R39" s="2630"/>
      <c r="S39" s="2630"/>
      <c r="T39" s="2630"/>
      <c r="U39" s="2630"/>
      <c r="V39" s="2630"/>
      <c r="W39" s="2631"/>
      <c r="X39" s="2626" t="s">
        <v>464</v>
      </c>
      <c r="Y39" s="2627"/>
      <c r="Z39" s="2627"/>
      <c r="AA39" s="2627"/>
      <c r="AB39" s="2627"/>
      <c r="AC39" s="2627"/>
      <c r="AD39" s="2628"/>
      <c r="AE39" s="2629" t="s">
        <v>465</v>
      </c>
      <c r="AF39" s="2630"/>
      <c r="AG39" s="2630"/>
      <c r="AH39" s="2631"/>
    </row>
    <row r="40" spans="1:34" ht="19.5" customHeight="1">
      <c r="A40" s="2635"/>
      <c r="B40" s="2636"/>
      <c r="C40" s="2636"/>
      <c r="D40" s="2636"/>
      <c r="E40" s="2636"/>
      <c r="F40" s="2637"/>
      <c r="G40" s="2638"/>
      <c r="H40" s="2639"/>
      <c r="I40" s="2639"/>
      <c r="J40" s="2639"/>
      <c r="K40" s="2639"/>
      <c r="L40" s="2639"/>
      <c r="M40" s="2639"/>
      <c r="N40" s="2639"/>
      <c r="O40" s="2638"/>
      <c r="P40" s="2639"/>
      <c r="Q40" s="2639"/>
      <c r="R40" s="2639"/>
      <c r="S40" s="2639"/>
      <c r="T40" s="2639"/>
      <c r="U40" s="2639"/>
      <c r="V40" s="2639"/>
      <c r="W40" s="2640"/>
      <c r="X40" s="2639"/>
      <c r="Y40" s="2639"/>
      <c r="Z40" s="2639"/>
      <c r="AA40" s="2639"/>
      <c r="AB40" s="2639"/>
      <c r="AC40" s="2639"/>
      <c r="AD40" s="2640"/>
      <c r="AE40" s="2632"/>
      <c r="AF40" s="2633"/>
      <c r="AG40" s="2633"/>
      <c r="AH40" s="2634"/>
    </row>
    <row r="41" spans="1:34" ht="19.5" customHeight="1">
      <c r="A41" s="2641"/>
      <c r="B41" s="2642"/>
      <c r="C41" s="2642"/>
      <c r="D41" s="2642"/>
      <c r="E41" s="2642"/>
      <c r="F41" s="2643"/>
      <c r="G41" s="2629"/>
      <c r="H41" s="2630"/>
      <c r="I41" s="2630"/>
      <c r="J41" s="2630"/>
      <c r="K41" s="2630"/>
      <c r="L41" s="2630"/>
      <c r="M41" s="2630"/>
      <c r="N41" s="2630"/>
      <c r="O41" s="2629"/>
      <c r="P41" s="2630"/>
      <c r="Q41" s="2630"/>
      <c r="R41" s="2630"/>
      <c r="S41" s="2630"/>
      <c r="T41" s="2630"/>
      <c r="U41" s="2630"/>
      <c r="V41" s="2630"/>
      <c r="W41" s="2631"/>
      <c r="X41" s="2626" t="s">
        <v>464</v>
      </c>
      <c r="Y41" s="2627"/>
      <c r="Z41" s="2627"/>
      <c r="AA41" s="2627"/>
      <c r="AB41" s="2627"/>
      <c r="AC41" s="2627"/>
      <c r="AD41" s="2628"/>
      <c r="AE41" s="2629" t="s">
        <v>465</v>
      </c>
      <c r="AF41" s="2630"/>
      <c r="AG41" s="2630"/>
      <c r="AH41" s="2631"/>
    </row>
    <row r="42" spans="1:34" ht="19.5" customHeight="1">
      <c r="A42" s="2635"/>
      <c r="B42" s="2636"/>
      <c r="C42" s="2636"/>
      <c r="D42" s="2636"/>
      <c r="E42" s="2636"/>
      <c r="F42" s="2637"/>
      <c r="G42" s="2638"/>
      <c r="H42" s="2639"/>
      <c r="I42" s="2639"/>
      <c r="J42" s="2639"/>
      <c r="K42" s="2639"/>
      <c r="L42" s="2639"/>
      <c r="M42" s="2639"/>
      <c r="N42" s="2639"/>
      <c r="O42" s="2638"/>
      <c r="P42" s="2639"/>
      <c r="Q42" s="2639"/>
      <c r="R42" s="2639"/>
      <c r="S42" s="2639"/>
      <c r="T42" s="2639"/>
      <c r="U42" s="2639"/>
      <c r="V42" s="2639"/>
      <c r="W42" s="2640"/>
      <c r="X42" s="2639"/>
      <c r="Y42" s="2639"/>
      <c r="Z42" s="2639"/>
      <c r="AA42" s="2639"/>
      <c r="AB42" s="2639"/>
      <c r="AC42" s="2639"/>
      <c r="AD42" s="2640"/>
      <c r="AE42" s="2632"/>
      <c r="AF42" s="2633"/>
      <c r="AG42" s="2633"/>
      <c r="AH42" s="2634"/>
    </row>
    <row r="43" spans="1:34" ht="19.5" customHeight="1">
      <c r="A43" s="2641"/>
      <c r="B43" s="2642"/>
      <c r="C43" s="2642"/>
      <c r="D43" s="2642"/>
      <c r="E43" s="2642"/>
      <c r="F43" s="2643"/>
      <c r="G43" s="2629"/>
      <c r="H43" s="2630"/>
      <c r="I43" s="2630"/>
      <c r="J43" s="2630"/>
      <c r="K43" s="2630"/>
      <c r="L43" s="2630"/>
      <c r="M43" s="2630"/>
      <c r="N43" s="2630"/>
      <c r="O43" s="2629"/>
      <c r="P43" s="2630"/>
      <c r="Q43" s="2630"/>
      <c r="R43" s="2630"/>
      <c r="S43" s="2630"/>
      <c r="T43" s="2630"/>
      <c r="U43" s="2630"/>
      <c r="V43" s="2630"/>
      <c r="W43" s="2631"/>
      <c r="X43" s="2626" t="s">
        <v>464</v>
      </c>
      <c r="Y43" s="2627"/>
      <c r="Z43" s="2627"/>
      <c r="AA43" s="2627"/>
      <c r="AB43" s="2627"/>
      <c r="AC43" s="2627"/>
      <c r="AD43" s="2628"/>
      <c r="AE43" s="2629" t="s">
        <v>465</v>
      </c>
      <c r="AF43" s="2630"/>
      <c r="AG43" s="2630"/>
      <c r="AH43" s="2631"/>
    </row>
    <row r="44" spans="1:34" ht="19.5" customHeight="1">
      <c r="A44" s="2635"/>
      <c r="B44" s="2636"/>
      <c r="C44" s="2636"/>
      <c r="D44" s="2636"/>
      <c r="E44" s="2636"/>
      <c r="F44" s="2637"/>
      <c r="G44" s="2638"/>
      <c r="H44" s="2639"/>
      <c r="I44" s="2639"/>
      <c r="J44" s="2639"/>
      <c r="K44" s="2639"/>
      <c r="L44" s="2639"/>
      <c r="M44" s="2639"/>
      <c r="N44" s="2639"/>
      <c r="O44" s="2638"/>
      <c r="P44" s="2639"/>
      <c r="Q44" s="2639"/>
      <c r="R44" s="2639"/>
      <c r="S44" s="2639"/>
      <c r="T44" s="2639"/>
      <c r="U44" s="2639"/>
      <c r="V44" s="2639"/>
      <c r="W44" s="2640"/>
      <c r="X44" s="2639"/>
      <c r="Y44" s="2639"/>
      <c r="Z44" s="2639"/>
      <c r="AA44" s="2639"/>
      <c r="AB44" s="2639"/>
      <c r="AC44" s="2639"/>
      <c r="AD44" s="2640"/>
      <c r="AE44" s="2632"/>
      <c r="AF44" s="2633"/>
      <c r="AG44" s="2633"/>
      <c r="AH44" s="2634"/>
    </row>
    <row r="45" spans="1:34" ht="19.5" customHeight="1">
      <c r="A45" s="2641"/>
      <c r="B45" s="2642"/>
      <c r="C45" s="2642"/>
      <c r="D45" s="2642"/>
      <c r="E45" s="2642"/>
      <c r="F45" s="2643"/>
      <c r="G45" s="2629"/>
      <c r="H45" s="2630"/>
      <c r="I45" s="2630"/>
      <c r="J45" s="2630"/>
      <c r="K45" s="2630"/>
      <c r="L45" s="2630"/>
      <c r="M45" s="2630"/>
      <c r="N45" s="2630"/>
      <c r="O45" s="2629"/>
      <c r="P45" s="2630"/>
      <c r="Q45" s="2630"/>
      <c r="R45" s="2630"/>
      <c r="S45" s="2630"/>
      <c r="T45" s="2630"/>
      <c r="U45" s="2630"/>
      <c r="V45" s="2630"/>
      <c r="W45" s="2631"/>
      <c r="X45" s="2626" t="s">
        <v>464</v>
      </c>
      <c r="Y45" s="2627"/>
      <c r="Z45" s="2627"/>
      <c r="AA45" s="2627"/>
      <c r="AB45" s="2627"/>
      <c r="AC45" s="2627"/>
      <c r="AD45" s="2628"/>
      <c r="AE45" s="2629" t="s">
        <v>465</v>
      </c>
      <c r="AF45" s="2630"/>
      <c r="AG45" s="2630"/>
      <c r="AH45" s="2631"/>
    </row>
    <row r="46" spans="1:34" ht="19.5" customHeight="1">
      <c r="A46" s="2635"/>
      <c r="B46" s="2636"/>
      <c r="C46" s="2636"/>
      <c r="D46" s="2636"/>
      <c r="E46" s="2636"/>
      <c r="F46" s="2637"/>
      <c r="G46" s="2638"/>
      <c r="H46" s="2639"/>
      <c r="I46" s="2639"/>
      <c r="J46" s="2639"/>
      <c r="K46" s="2639"/>
      <c r="L46" s="2639"/>
      <c r="M46" s="2639"/>
      <c r="N46" s="2639"/>
      <c r="O46" s="2638"/>
      <c r="P46" s="2639"/>
      <c r="Q46" s="2639"/>
      <c r="R46" s="2639"/>
      <c r="S46" s="2639"/>
      <c r="T46" s="2639"/>
      <c r="U46" s="2639"/>
      <c r="V46" s="2639"/>
      <c r="W46" s="2640"/>
      <c r="X46" s="2639"/>
      <c r="Y46" s="2639"/>
      <c r="Z46" s="2639"/>
      <c r="AA46" s="2639"/>
      <c r="AB46" s="2639"/>
      <c r="AC46" s="2639"/>
      <c r="AD46" s="2640"/>
      <c r="AE46" s="2632"/>
      <c r="AF46" s="2633"/>
      <c r="AG46" s="2633"/>
      <c r="AH46" s="2634"/>
    </row>
    <row r="47" spans="1:34" ht="19.5" customHeight="1">
      <c r="A47" s="2641"/>
      <c r="B47" s="2642"/>
      <c r="C47" s="2642"/>
      <c r="D47" s="2642"/>
      <c r="E47" s="2642"/>
      <c r="F47" s="2643"/>
      <c r="G47" s="2629"/>
      <c r="H47" s="2630"/>
      <c r="I47" s="2630"/>
      <c r="J47" s="2630"/>
      <c r="K47" s="2630"/>
      <c r="L47" s="2630"/>
      <c r="M47" s="2630"/>
      <c r="N47" s="2630"/>
      <c r="O47" s="2629"/>
      <c r="P47" s="2630"/>
      <c r="Q47" s="2630"/>
      <c r="R47" s="2630"/>
      <c r="S47" s="2630"/>
      <c r="T47" s="2630"/>
      <c r="U47" s="2630"/>
      <c r="V47" s="2630"/>
      <c r="W47" s="2631"/>
      <c r="X47" s="2626" t="s">
        <v>464</v>
      </c>
      <c r="Y47" s="2627"/>
      <c r="Z47" s="2627"/>
      <c r="AA47" s="2627"/>
      <c r="AB47" s="2627"/>
      <c r="AC47" s="2627"/>
      <c r="AD47" s="2628"/>
      <c r="AE47" s="2629" t="s">
        <v>465</v>
      </c>
      <c r="AF47" s="2630"/>
      <c r="AG47" s="2630"/>
      <c r="AH47" s="2631"/>
    </row>
    <row r="48" spans="1:34" ht="19.5" customHeight="1">
      <c r="A48" s="2635"/>
      <c r="B48" s="2636"/>
      <c r="C48" s="2636"/>
      <c r="D48" s="2636"/>
      <c r="E48" s="2636"/>
      <c r="F48" s="2637"/>
      <c r="G48" s="2638"/>
      <c r="H48" s="2639"/>
      <c r="I48" s="2639"/>
      <c r="J48" s="2639"/>
      <c r="K48" s="2639"/>
      <c r="L48" s="2639"/>
      <c r="M48" s="2639"/>
      <c r="N48" s="2639"/>
      <c r="O48" s="2638"/>
      <c r="P48" s="2639"/>
      <c r="Q48" s="2639"/>
      <c r="R48" s="2639"/>
      <c r="S48" s="2639"/>
      <c r="T48" s="2639"/>
      <c r="U48" s="2639"/>
      <c r="V48" s="2639"/>
      <c r="W48" s="2640"/>
      <c r="X48" s="2639"/>
      <c r="Y48" s="2639"/>
      <c r="Z48" s="2639"/>
      <c r="AA48" s="2639"/>
      <c r="AB48" s="2639"/>
      <c r="AC48" s="2639"/>
      <c r="AD48" s="2640"/>
      <c r="AE48" s="2632"/>
      <c r="AF48" s="2633"/>
      <c r="AG48" s="2633"/>
      <c r="AH48" s="2634"/>
    </row>
    <row r="49" spans="2:16" ht="14.25" customHeight="1">
      <c r="B49" s="718"/>
      <c r="C49" s="718"/>
      <c r="D49" s="718"/>
      <c r="E49" s="718"/>
      <c r="F49" s="718"/>
      <c r="G49" s="718"/>
      <c r="H49" s="718"/>
      <c r="I49" s="718"/>
      <c r="J49" s="718"/>
      <c r="K49" s="718"/>
      <c r="L49" s="718"/>
      <c r="M49" s="718"/>
      <c r="N49" s="718"/>
      <c r="O49" s="718"/>
      <c r="P49" s="718"/>
    </row>
    <row r="50" ht="14.25" customHeight="1">
      <c r="B50" s="709" t="s">
        <v>466</v>
      </c>
    </row>
    <row r="51" ht="14.25" customHeight="1"/>
  </sheetData>
  <sheetProtection password="CC39" sheet="1"/>
  <protectedRanges>
    <protectedRange sqref="A4:AH15" name="範囲4"/>
    <protectedRange sqref="A33:AH48" name="範囲3"/>
  </protectedRanges>
  <mergeCells count="106">
    <mergeCell ref="A35:F35"/>
    <mergeCell ref="G35:N35"/>
    <mergeCell ref="A36:F36"/>
    <mergeCell ref="G36:N36"/>
    <mergeCell ref="A18:AH18"/>
    <mergeCell ref="V12:AH12"/>
    <mergeCell ref="V14:AH14"/>
    <mergeCell ref="V16:AG16"/>
    <mergeCell ref="R12:T12"/>
    <mergeCell ref="L14:P14"/>
    <mergeCell ref="R14:T14"/>
    <mergeCell ref="L16:O16"/>
    <mergeCell ref="R16:T16"/>
    <mergeCell ref="A5:O6"/>
    <mergeCell ref="B8:F8"/>
    <mergeCell ref="B10:F10"/>
    <mergeCell ref="L12:P12"/>
    <mergeCell ref="G10:O10"/>
    <mergeCell ref="G8:P8"/>
    <mergeCell ref="AA1:AH2"/>
    <mergeCell ref="Z4:AA4"/>
    <mergeCell ref="AC4:AD4"/>
    <mergeCell ref="AF4:AG4"/>
    <mergeCell ref="X1:Z1"/>
    <mergeCell ref="X2:Z2"/>
    <mergeCell ref="AE33:AH34"/>
    <mergeCell ref="X35:AD35"/>
    <mergeCell ref="AE35:AH36"/>
    <mergeCell ref="X36:AD36"/>
    <mergeCell ref="X33:AD33"/>
    <mergeCell ref="A21:AH21"/>
    <mergeCell ref="A23:AH23"/>
    <mergeCell ref="AE31:AH31"/>
    <mergeCell ref="AE32:AH32"/>
    <mergeCell ref="A31:F31"/>
    <mergeCell ref="G31:N31"/>
    <mergeCell ref="O31:W31"/>
    <mergeCell ref="X31:AD31"/>
    <mergeCell ref="A29:AH29"/>
    <mergeCell ref="A32:F32"/>
    <mergeCell ref="AE43:AH44"/>
    <mergeCell ref="G32:N32"/>
    <mergeCell ref="O32:W32"/>
    <mergeCell ref="X32:AD32"/>
    <mergeCell ref="A34:F34"/>
    <mergeCell ref="AE45:AH46"/>
    <mergeCell ref="O35:W35"/>
    <mergeCell ref="O36:W36"/>
    <mergeCell ref="O37:W37"/>
    <mergeCell ref="X37:AD37"/>
    <mergeCell ref="AE37:AH38"/>
    <mergeCell ref="AE39:AH40"/>
    <mergeCell ref="X41:AD41"/>
    <mergeCell ref="AE41:AH42"/>
    <mergeCell ref="O41:W41"/>
    <mergeCell ref="G34:N34"/>
    <mergeCell ref="O34:W34"/>
    <mergeCell ref="X34:AD34"/>
    <mergeCell ref="A33:F33"/>
    <mergeCell ref="G33:N33"/>
    <mergeCell ref="O33:W33"/>
    <mergeCell ref="A37:F37"/>
    <mergeCell ref="G37:N37"/>
    <mergeCell ref="O39:W39"/>
    <mergeCell ref="X39:AD39"/>
    <mergeCell ref="A39:F39"/>
    <mergeCell ref="G39:N39"/>
    <mergeCell ref="A38:F38"/>
    <mergeCell ref="G38:N38"/>
    <mergeCell ref="O38:W38"/>
    <mergeCell ref="X38:AD38"/>
    <mergeCell ref="A40:F40"/>
    <mergeCell ref="G40:N40"/>
    <mergeCell ref="O40:W40"/>
    <mergeCell ref="X40:AD40"/>
    <mergeCell ref="A42:F42"/>
    <mergeCell ref="G42:N42"/>
    <mergeCell ref="O42:W42"/>
    <mergeCell ref="X42:AD42"/>
    <mergeCell ref="A41:F41"/>
    <mergeCell ref="G41:N41"/>
    <mergeCell ref="X44:AD44"/>
    <mergeCell ref="A43:F43"/>
    <mergeCell ref="G43:N43"/>
    <mergeCell ref="O43:W43"/>
    <mergeCell ref="X43:AD43"/>
    <mergeCell ref="A44:F44"/>
    <mergeCell ref="G44:N44"/>
    <mergeCell ref="O44:W44"/>
    <mergeCell ref="G46:N46"/>
    <mergeCell ref="O46:W46"/>
    <mergeCell ref="X46:AD46"/>
    <mergeCell ref="A45:F45"/>
    <mergeCell ref="G45:N45"/>
    <mergeCell ref="O45:W45"/>
    <mergeCell ref="X45:AD45"/>
    <mergeCell ref="A46:F46"/>
    <mergeCell ref="X47:AD47"/>
    <mergeCell ref="AE47:AH48"/>
    <mergeCell ref="A48:F48"/>
    <mergeCell ref="G48:N48"/>
    <mergeCell ref="O48:W48"/>
    <mergeCell ref="X48:AD48"/>
    <mergeCell ref="A47:F47"/>
    <mergeCell ref="G47:N47"/>
    <mergeCell ref="O47:W47"/>
  </mergeCells>
  <printOptions/>
  <pageMargins left="0.75" right="0.31" top="0.67" bottom="0.67" header="0.512" footer="0.56"/>
  <pageSetup horizontalDpi="360" verticalDpi="360" orientation="portrait" paperSize="9" scale="91" r:id="rId2"/>
  <drawing r:id="rId1"/>
</worksheet>
</file>

<file path=xl/worksheets/sheet4.xml><?xml version="1.0" encoding="utf-8"?>
<worksheet xmlns="http://schemas.openxmlformats.org/spreadsheetml/2006/main" xmlns:r="http://schemas.openxmlformats.org/officeDocument/2006/relationships">
  <sheetPr>
    <tabColor indexed="47"/>
  </sheetPr>
  <dimension ref="A1:L50"/>
  <sheetViews>
    <sheetView showOutlineSymbols="0" view="pageBreakPreview" zoomScale="91" zoomScaleSheetLayoutView="91" zoomScalePageLayoutView="0" workbookViewId="0" topLeftCell="A16">
      <selection activeCell="L4" sqref="L4"/>
    </sheetView>
  </sheetViews>
  <sheetFormatPr defaultColWidth="9.00390625" defaultRowHeight="12.75"/>
  <cols>
    <col min="1" max="8" width="9.125" style="1" customWidth="1"/>
    <col min="9" max="9" width="15.25390625" style="1" customWidth="1"/>
    <col min="10" max="10" width="6.25390625" style="1" customWidth="1"/>
    <col min="11" max="16384" width="9.125" style="1" customWidth="1"/>
  </cols>
  <sheetData>
    <row r="1" spans="1:10" ht="13.5">
      <c r="A1" s="4"/>
      <c r="B1" s="4"/>
      <c r="C1" s="4"/>
      <c r="D1" s="4"/>
      <c r="E1" s="4"/>
      <c r="F1" s="4"/>
      <c r="G1" s="4"/>
      <c r="H1" s="4"/>
      <c r="I1" s="4"/>
      <c r="J1" s="4"/>
    </row>
    <row r="2" spans="1:10" ht="13.5">
      <c r="A2" s="4"/>
      <c r="B2" s="4"/>
      <c r="C2" s="4"/>
      <c r="D2" s="4"/>
      <c r="E2" s="4"/>
      <c r="F2" s="4"/>
      <c r="G2" s="4"/>
      <c r="H2" s="4"/>
      <c r="I2" s="4"/>
      <c r="J2" s="4"/>
    </row>
    <row r="3" spans="1:10" ht="13.5">
      <c r="A3" s="4"/>
      <c r="B3" s="4"/>
      <c r="C3" s="4"/>
      <c r="D3" s="4"/>
      <c r="E3" s="4"/>
      <c r="F3" s="4"/>
      <c r="G3" s="4"/>
      <c r="H3" s="4"/>
      <c r="I3" s="4"/>
      <c r="J3" s="4"/>
    </row>
    <row r="4" spans="1:10" ht="13.5">
      <c r="A4" s="4"/>
      <c r="B4" s="4"/>
      <c r="C4" s="4"/>
      <c r="D4" s="4"/>
      <c r="E4" s="4"/>
      <c r="F4" s="4"/>
      <c r="G4" s="4"/>
      <c r="H4" s="4"/>
      <c r="I4" s="4"/>
      <c r="J4" s="4"/>
    </row>
    <row r="5" spans="1:12" ht="24">
      <c r="A5" s="4"/>
      <c r="B5" s="831" t="s">
        <v>366</v>
      </c>
      <c r="C5" s="831"/>
      <c r="D5" s="831"/>
      <c r="E5" s="831"/>
      <c r="F5" s="831"/>
      <c r="G5" s="4"/>
      <c r="H5" s="4"/>
      <c r="I5" s="4"/>
      <c r="J5" s="4"/>
      <c r="K5" s="4"/>
      <c r="L5" s="4"/>
    </row>
    <row r="6" spans="1:12" ht="13.5">
      <c r="A6" s="4"/>
      <c r="B6" s="4"/>
      <c r="C6" s="4"/>
      <c r="D6" s="4"/>
      <c r="E6" s="4"/>
      <c r="F6" s="4"/>
      <c r="G6" s="4"/>
      <c r="H6" s="4"/>
      <c r="I6" s="4"/>
      <c r="J6" s="4"/>
      <c r="K6" s="4"/>
      <c r="L6" s="4"/>
    </row>
    <row r="7" spans="1:12" ht="13.5">
      <c r="A7" s="4"/>
      <c r="B7" s="4"/>
      <c r="C7" s="4"/>
      <c r="D7" s="4"/>
      <c r="E7" s="4"/>
      <c r="F7" s="4"/>
      <c r="G7" s="4"/>
      <c r="H7" s="4"/>
      <c r="I7" s="4"/>
      <c r="J7" s="4"/>
      <c r="K7" s="4"/>
      <c r="L7" s="4"/>
    </row>
    <row r="8" spans="1:12" ht="13.5">
      <c r="A8" s="4"/>
      <c r="B8" s="4"/>
      <c r="C8" s="4"/>
      <c r="D8" s="4"/>
      <c r="E8" s="4"/>
      <c r="F8" s="4"/>
      <c r="G8" s="4"/>
      <c r="H8" s="4"/>
      <c r="I8" s="4"/>
      <c r="J8" s="4"/>
      <c r="K8" s="4"/>
      <c r="L8" s="4"/>
    </row>
    <row r="9" spans="1:12" ht="13.5">
      <c r="A9" s="4"/>
      <c r="B9" s="4"/>
      <c r="C9" s="4"/>
      <c r="D9" s="4"/>
      <c r="E9" s="4"/>
      <c r="F9" s="4"/>
      <c r="G9" s="4"/>
      <c r="H9" s="4"/>
      <c r="I9" s="4"/>
      <c r="J9" s="4"/>
      <c r="K9" s="4"/>
      <c r="L9" s="4"/>
    </row>
    <row r="10" spans="1:12" ht="18.75" customHeight="1">
      <c r="A10" s="4"/>
      <c r="B10" s="830" t="s">
        <v>367</v>
      </c>
      <c r="C10" s="830"/>
      <c r="D10" s="830"/>
      <c r="E10" s="830"/>
      <c r="F10" s="830"/>
      <c r="G10" s="830"/>
      <c r="H10" s="830"/>
      <c r="I10" s="830"/>
      <c r="J10" s="5"/>
      <c r="K10" s="5"/>
      <c r="L10" s="5"/>
    </row>
    <row r="11" spans="1:12" ht="18.75" customHeight="1">
      <c r="A11" s="4"/>
      <c r="B11" s="830" t="s">
        <v>368</v>
      </c>
      <c r="C11" s="830"/>
      <c r="D11" s="830"/>
      <c r="E11" s="830"/>
      <c r="F11" s="830"/>
      <c r="G11" s="830"/>
      <c r="H11" s="830"/>
      <c r="I11" s="830"/>
      <c r="J11" s="5"/>
      <c r="K11" s="5"/>
      <c r="L11" s="5"/>
    </row>
    <row r="12" spans="1:12" ht="18.75" customHeight="1">
      <c r="A12" s="4"/>
      <c r="B12" s="830" t="s">
        <v>369</v>
      </c>
      <c r="C12" s="830"/>
      <c r="D12" s="830"/>
      <c r="E12" s="830"/>
      <c r="F12" s="830"/>
      <c r="G12" s="830"/>
      <c r="H12" s="830"/>
      <c r="I12" s="830"/>
      <c r="J12" s="5"/>
      <c r="K12" s="5"/>
      <c r="L12" s="5"/>
    </row>
    <row r="13" spans="1:12" ht="18.75" customHeight="1">
      <c r="A13" s="4"/>
      <c r="B13" s="832" t="s">
        <v>370</v>
      </c>
      <c r="C13" s="832"/>
      <c r="D13" s="832"/>
      <c r="E13" s="832"/>
      <c r="F13" s="832"/>
      <c r="G13" s="832"/>
      <c r="H13" s="832"/>
      <c r="I13" s="832"/>
      <c r="J13" s="626"/>
      <c r="K13" s="626"/>
      <c r="L13" s="626"/>
    </row>
    <row r="14" spans="1:12" ht="18.75" customHeight="1">
      <c r="A14" s="4"/>
      <c r="B14" s="832" t="s">
        <v>371</v>
      </c>
      <c r="C14" s="832"/>
      <c r="D14" s="832"/>
      <c r="E14" s="832"/>
      <c r="F14" s="832"/>
      <c r="G14" s="832"/>
      <c r="H14" s="832"/>
      <c r="I14" s="832"/>
      <c r="J14" s="626"/>
      <c r="K14" s="626"/>
      <c r="L14" s="626"/>
    </row>
    <row r="15" spans="1:12" ht="18.75" customHeight="1">
      <c r="A15" s="4"/>
      <c r="B15" s="832" t="s">
        <v>372</v>
      </c>
      <c r="C15" s="832"/>
      <c r="D15" s="832"/>
      <c r="E15" s="832"/>
      <c r="F15" s="832"/>
      <c r="G15" s="832"/>
      <c r="H15" s="832"/>
      <c r="I15" s="832"/>
      <c r="J15" s="626"/>
      <c r="K15" s="626"/>
      <c r="L15" s="626"/>
    </row>
    <row r="16" spans="1:12" ht="18.75" customHeight="1">
      <c r="A16" s="4"/>
      <c r="B16" s="832" t="s">
        <v>374</v>
      </c>
      <c r="C16" s="832"/>
      <c r="D16" s="832"/>
      <c r="E16" s="832"/>
      <c r="F16" s="832"/>
      <c r="G16" s="832"/>
      <c r="H16" s="832"/>
      <c r="I16" s="832"/>
      <c r="J16" s="626"/>
      <c r="K16" s="626"/>
      <c r="L16" s="626"/>
    </row>
    <row r="17" spans="1:12" ht="18.75" customHeight="1">
      <c r="A17" s="4"/>
      <c r="B17" s="832" t="s">
        <v>375</v>
      </c>
      <c r="C17" s="832"/>
      <c r="D17" s="832"/>
      <c r="E17" s="832"/>
      <c r="F17" s="832"/>
      <c r="G17" s="832"/>
      <c r="H17" s="832"/>
      <c r="I17" s="832"/>
      <c r="J17" s="626"/>
      <c r="K17" s="626"/>
      <c r="L17" s="626"/>
    </row>
    <row r="18" spans="1:12" ht="18.75" customHeight="1">
      <c r="A18" s="4"/>
      <c r="B18" s="4"/>
      <c r="C18" s="4"/>
      <c r="D18" s="4"/>
      <c r="E18" s="4"/>
      <c r="F18" s="4"/>
      <c r="G18" s="4"/>
      <c r="H18" s="4"/>
      <c r="I18" s="4"/>
      <c r="J18" s="4"/>
      <c r="K18" s="4"/>
      <c r="L18" s="4"/>
    </row>
    <row r="19" spans="1:12" ht="18.75" customHeight="1">
      <c r="A19" s="4"/>
      <c r="B19" s="4"/>
      <c r="C19" s="4"/>
      <c r="D19" s="4"/>
      <c r="E19" s="4"/>
      <c r="F19" s="4"/>
      <c r="G19" s="4"/>
      <c r="H19" s="4"/>
      <c r="I19" s="4"/>
      <c r="J19" s="4"/>
      <c r="K19" s="4"/>
      <c r="L19" s="4"/>
    </row>
    <row r="20" spans="1:10" ht="18.75" customHeight="1">
      <c r="A20" s="4"/>
      <c r="B20" s="4"/>
      <c r="C20" s="4"/>
      <c r="D20" s="4"/>
      <c r="E20" s="4"/>
      <c r="F20" s="4"/>
      <c r="G20" s="4"/>
      <c r="H20" s="4"/>
      <c r="I20" s="4"/>
      <c r="J20" s="4"/>
    </row>
    <row r="21" spans="1:10" ht="18.75" customHeight="1">
      <c r="A21" s="833" t="s">
        <v>188</v>
      </c>
      <c r="B21" s="833"/>
      <c r="C21" s="833"/>
      <c r="D21" s="833"/>
      <c r="E21" s="833"/>
      <c r="F21" s="833"/>
      <c r="G21" s="833"/>
      <c r="H21" s="833"/>
      <c r="I21" s="833"/>
      <c r="J21" s="833"/>
    </row>
    <row r="22" spans="1:10" ht="18.75" customHeight="1">
      <c r="A22" s="627"/>
      <c r="B22" s="627"/>
      <c r="C22" s="627"/>
      <c r="D22" s="627"/>
      <c r="E22" s="627"/>
      <c r="F22" s="627"/>
      <c r="G22" s="627"/>
      <c r="H22" s="627"/>
      <c r="I22" s="627"/>
      <c r="J22" s="627"/>
    </row>
    <row r="23" spans="1:10" ht="18.75" customHeight="1">
      <c r="A23" s="4"/>
      <c r="B23" s="4"/>
      <c r="C23" s="4"/>
      <c r="D23" s="4"/>
      <c r="E23" s="4"/>
      <c r="F23" s="4"/>
      <c r="G23" s="4"/>
      <c r="H23" s="4"/>
      <c r="I23" s="4"/>
      <c r="J23" s="4"/>
    </row>
    <row r="24" spans="1:10" ht="18.75" customHeight="1">
      <c r="A24" s="5"/>
      <c r="B24" s="830" t="s">
        <v>376</v>
      </c>
      <c r="C24" s="830"/>
      <c r="D24" s="830"/>
      <c r="E24" s="830"/>
      <c r="F24" s="830"/>
      <c r="G24" s="830"/>
      <c r="H24" s="830"/>
      <c r="I24" s="830"/>
      <c r="J24" s="4"/>
    </row>
    <row r="25" spans="1:10" ht="18.75" customHeight="1">
      <c r="A25" s="5"/>
      <c r="B25" s="830" t="s">
        <v>377</v>
      </c>
      <c r="C25" s="830"/>
      <c r="D25" s="830"/>
      <c r="E25" s="830"/>
      <c r="F25" s="830"/>
      <c r="G25" s="830"/>
      <c r="H25" s="830"/>
      <c r="I25" s="830"/>
      <c r="J25" s="4"/>
    </row>
    <row r="26" spans="1:10" ht="18.75" customHeight="1">
      <c r="A26" s="5"/>
      <c r="B26" s="5"/>
      <c r="C26" s="5"/>
      <c r="D26" s="5"/>
      <c r="E26" s="5"/>
      <c r="F26" s="5"/>
      <c r="G26" s="5"/>
      <c r="H26" s="5"/>
      <c r="I26" s="5"/>
      <c r="J26" s="4"/>
    </row>
    <row r="27" spans="1:10" ht="18.75" customHeight="1">
      <c r="A27" s="5"/>
      <c r="B27" s="830" t="s">
        <v>378</v>
      </c>
      <c r="C27" s="830"/>
      <c r="D27" s="830"/>
      <c r="E27" s="830"/>
      <c r="F27" s="830"/>
      <c r="G27" s="830"/>
      <c r="H27" s="830"/>
      <c r="I27" s="830"/>
      <c r="J27" s="4"/>
    </row>
    <row r="28" spans="1:10" ht="18.75" customHeight="1">
      <c r="A28" s="5"/>
      <c r="B28" s="832" t="s">
        <v>380</v>
      </c>
      <c r="C28" s="832"/>
      <c r="D28" s="832"/>
      <c r="E28" s="832"/>
      <c r="F28" s="832"/>
      <c r="G28" s="832"/>
      <c r="H28" s="832"/>
      <c r="I28" s="832"/>
      <c r="J28" s="4"/>
    </row>
    <row r="29" spans="1:10" ht="18.75" customHeight="1">
      <c r="A29" s="5"/>
      <c r="B29" s="626"/>
      <c r="C29" s="626"/>
      <c r="D29" s="626"/>
      <c r="E29" s="626"/>
      <c r="F29" s="626"/>
      <c r="G29" s="626"/>
      <c r="H29" s="626"/>
      <c r="I29" s="626"/>
      <c r="J29" s="4"/>
    </row>
    <row r="30" spans="1:10" ht="18.75" customHeight="1">
      <c r="A30" s="5"/>
      <c r="B30" s="832" t="s">
        <v>381</v>
      </c>
      <c r="C30" s="832"/>
      <c r="D30" s="832"/>
      <c r="E30" s="832"/>
      <c r="F30" s="832"/>
      <c r="G30" s="832"/>
      <c r="H30" s="832"/>
      <c r="I30" s="832"/>
      <c r="J30" s="4"/>
    </row>
    <row r="31" spans="1:10" ht="18.75" customHeight="1">
      <c r="A31" s="5"/>
      <c r="B31" s="832" t="s">
        <v>382</v>
      </c>
      <c r="C31" s="832"/>
      <c r="D31" s="832"/>
      <c r="E31" s="832"/>
      <c r="F31" s="832"/>
      <c r="G31" s="832"/>
      <c r="H31" s="832"/>
      <c r="I31" s="832"/>
      <c r="J31" s="4"/>
    </row>
    <row r="32" spans="1:10" ht="18.75" customHeight="1">
      <c r="A32" s="5"/>
      <c r="B32" s="626"/>
      <c r="C32" s="626"/>
      <c r="D32" s="626"/>
      <c r="E32" s="626"/>
      <c r="F32" s="626"/>
      <c r="G32" s="626"/>
      <c r="H32" s="626"/>
      <c r="I32" s="626"/>
      <c r="J32" s="4"/>
    </row>
    <row r="33" spans="1:10" ht="18.75" customHeight="1">
      <c r="A33" s="5"/>
      <c r="B33" s="832" t="s">
        <v>383</v>
      </c>
      <c r="C33" s="832"/>
      <c r="D33" s="832"/>
      <c r="E33" s="832"/>
      <c r="F33" s="832"/>
      <c r="G33" s="832"/>
      <c r="H33" s="832"/>
      <c r="I33" s="832"/>
      <c r="J33" s="4"/>
    </row>
    <row r="34" spans="1:10" ht="18.75" customHeight="1">
      <c r="A34" s="5"/>
      <c r="B34" s="626"/>
      <c r="C34" s="626"/>
      <c r="D34" s="626"/>
      <c r="E34" s="626"/>
      <c r="F34" s="626"/>
      <c r="G34" s="626"/>
      <c r="H34" s="626"/>
      <c r="I34" s="626"/>
      <c r="J34" s="4"/>
    </row>
    <row r="35" spans="1:10" ht="18.75" customHeight="1">
      <c r="A35" s="5"/>
      <c r="B35" s="832" t="s">
        <v>384</v>
      </c>
      <c r="C35" s="832"/>
      <c r="D35" s="832"/>
      <c r="E35" s="832"/>
      <c r="F35" s="832"/>
      <c r="G35" s="832"/>
      <c r="H35" s="832"/>
      <c r="I35" s="832"/>
      <c r="J35" s="4"/>
    </row>
    <row r="36" spans="1:10" ht="18.75" customHeight="1">
      <c r="A36" s="5"/>
      <c r="B36" s="832" t="s">
        <v>385</v>
      </c>
      <c r="C36" s="832"/>
      <c r="D36" s="832"/>
      <c r="E36" s="832"/>
      <c r="F36" s="832"/>
      <c r="G36" s="832"/>
      <c r="H36" s="832"/>
      <c r="I36" s="832"/>
      <c r="J36" s="4"/>
    </row>
    <row r="37" spans="1:10" ht="14.25">
      <c r="A37" s="5"/>
      <c r="B37" s="830"/>
      <c r="C37" s="830"/>
      <c r="D37" s="830"/>
      <c r="E37" s="830"/>
      <c r="F37" s="830"/>
      <c r="G37" s="830"/>
      <c r="H37" s="830"/>
      <c r="I37" s="830"/>
      <c r="J37" s="4"/>
    </row>
    <row r="38" spans="1:10" ht="13.5">
      <c r="A38" s="4"/>
      <c r="B38" s="4"/>
      <c r="C38" s="4"/>
      <c r="D38" s="4"/>
      <c r="E38" s="4"/>
      <c r="F38" s="4"/>
      <c r="G38" s="4"/>
      <c r="H38" s="4"/>
      <c r="I38" s="4"/>
      <c r="J38" s="4"/>
    </row>
    <row r="39" spans="1:10" ht="13.5">
      <c r="A39" s="4"/>
      <c r="B39" s="4"/>
      <c r="C39" s="4"/>
      <c r="D39" s="4"/>
      <c r="E39" s="6"/>
      <c r="F39" s="6"/>
      <c r="G39" s="4"/>
      <c r="H39" s="4"/>
      <c r="I39" s="4"/>
      <c r="J39" s="4"/>
    </row>
    <row r="40" spans="1:7" ht="13.5">
      <c r="A40" s="4"/>
      <c r="B40" s="4"/>
      <c r="C40" s="4"/>
      <c r="D40" s="4"/>
      <c r="E40" s="4"/>
      <c r="F40" s="4"/>
      <c r="G40" s="4"/>
    </row>
    <row r="41" spans="1:10" ht="13.5">
      <c r="A41" s="4"/>
      <c r="B41" s="4"/>
      <c r="C41" s="4"/>
      <c r="D41" s="4"/>
      <c r="E41" s="4"/>
      <c r="F41" s="4"/>
      <c r="G41" s="4"/>
      <c r="H41" s="4"/>
      <c r="I41" s="4"/>
      <c r="J41" s="4"/>
    </row>
    <row r="42" spans="1:10" ht="13.5">
      <c r="A42" s="4"/>
      <c r="B42" s="4"/>
      <c r="C42" s="4"/>
      <c r="D42" s="4"/>
      <c r="E42" s="4"/>
      <c r="F42" s="4"/>
      <c r="G42" s="4"/>
      <c r="H42" s="4"/>
      <c r="I42" s="4"/>
      <c r="J42" s="4"/>
    </row>
    <row r="43" spans="1:10" ht="13.5">
      <c r="A43" s="4"/>
      <c r="B43" s="4"/>
      <c r="C43" s="4"/>
      <c r="D43" s="4"/>
      <c r="E43" s="4"/>
      <c r="F43" s="4"/>
      <c r="G43" s="4"/>
      <c r="H43" s="4"/>
      <c r="I43" s="4"/>
      <c r="J43" s="4"/>
    </row>
    <row r="44" spans="1:10" ht="13.5">
      <c r="A44" s="4"/>
      <c r="B44" s="4"/>
      <c r="C44" s="4"/>
      <c r="D44" s="4"/>
      <c r="E44" s="4"/>
      <c r="F44" s="4"/>
      <c r="G44" s="4"/>
      <c r="H44" s="4"/>
      <c r="I44" s="4"/>
      <c r="J44" s="4"/>
    </row>
    <row r="45" spans="1:10" ht="13.5">
      <c r="A45" s="4"/>
      <c r="B45" s="4"/>
      <c r="C45" s="4"/>
      <c r="D45" s="4"/>
      <c r="E45" s="4"/>
      <c r="F45" s="4"/>
      <c r="G45" s="4"/>
      <c r="H45" s="4"/>
      <c r="I45" s="4"/>
      <c r="J45" s="4"/>
    </row>
    <row r="46" spans="1:10" ht="13.5">
      <c r="A46" s="4"/>
      <c r="B46" s="4"/>
      <c r="C46" s="4"/>
      <c r="D46" s="4"/>
      <c r="E46" s="4"/>
      <c r="F46" s="4"/>
      <c r="G46" s="4"/>
      <c r="H46" s="4"/>
      <c r="I46" s="4"/>
      <c r="J46" s="4"/>
    </row>
    <row r="47" spans="1:10" ht="13.5">
      <c r="A47" s="4"/>
      <c r="B47" s="4"/>
      <c r="C47" s="4"/>
      <c r="D47" s="4"/>
      <c r="E47" s="4"/>
      <c r="F47" s="4"/>
      <c r="G47" s="4"/>
      <c r="H47" s="4"/>
      <c r="I47" s="4"/>
      <c r="J47" s="4"/>
    </row>
    <row r="48" spans="1:10" ht="13.5">
      <c r="A48" s="4"/>
      <c r="B48" s="4"/>
      <c r="C48" s="4"/>
      <c r="D48" s="4"/>
      <c r="E48" s="4"/>
      <c r="F48" s="4"/>
      <c r="G48" s="4"/>
      <c r="H48" s="4"/>
      <c r="I48" s="4"/>
      <c r="J48" s="4"/>
    </row>
    <row r="49" spans="1:10" ht="13.5">
      <c r="A49" s="4"/>
      <c r="B49" s="4"/>
      <c r="C49" s="4"/>
      <c r="D49" s="4"/>
      <c r="E49" s="4"/>
      <c r="F49" s="4"/>
      <c r="G49" s="4"/>
      <c r="H49" s="4"/>
      <c r="I49" s="4"/>
      <c r="J49" s="4"/>
    </row>
    <row r="50" spans="1:10" ht="13.5">
      <c r="A50" s="4"/>
      <c r="B50" s="4"/>
      <c r="C50" s="4"/>
      <c r="D50" s="4"/>
      <c r="E50" s="4"/>
      <c r="F50" s="4"/>
      <c r="G50" s="4"/>
      <c r="H50" s="4"/>
      <c r="I50" s="4"/>
      <c r="J50" s="4"/>
    </row>
  </sheetData>
  <sheetProtection password="CC39" sheet="1" objects="1" scenarios="1"/>
  <mergeCells count="20">
    <mergeCell ref="B37:I37"/>
    <mergeCell ref="B36:I36"/>
    <mergeCell ref="B31:I31"/>
    <mergeCell ref="B12:I12"/>
    <mergeCell ref="B13:I13"/>
    <mergeCell ref="B35:I35"/>
    <mergeCell ref="B24:I24"/>
    <mergeCell ref="B17:I17"/>
    <mergeCell ref="B14:I14"/>
    <mergeCell ref="B15:I15"/>
    <mergeCell ref="B11:I11"/>
    <mergeCell ref="B5:F5"/>
    <mergeCell ref="B10:I10"/>
    <mergeCell ref="B33:I33"/>
    <mergeCell ref="B25:I25"/>
    <mergeCell ref="B27:I27"/>
    <mergeCell ref="B28:I28"/>
    <mergeCell ref="B30:I30"/>
    <mergeCell ref="B16:I16"/>
    <mergeCell ref="A21:J21"/>
  </mergeCells>
  <printOptions/>
  <pageMargins left="0.7874015748031497" right="0.44" top="0.984251968503937" bottom="0.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3"/>
  </sheetPr>
  <dimension ref="A1:O55"/>
  <sheetViews>
    <sheetView showRowColHeaders="0" showOutlineSymbols="0" view="pageBreakPreview" zoomScaleSheetLayoutView="100" zoomScalePageLayoutView="0" workbookViewId="0" topLeftCell="A1">
      <selection activeCell="L4" sqref="L4"/>
    </sheetView>
  </sheetViews>
  <sheetFormatPr defaultColWidth="9.00390625" defaultRowHeight="12.75"/>
  <cols>
    <col min="1" max="1" width="6.25390625" style="1" customWidth="1"/>
    <col min="2" max="2" width="9.375" style="1" customWidth="1"/>
    <col min="3" max="3" width="1.25" style="1" customWidth="1"/>
    <col min="4" max="15" width="6.25390625" style="1" customWidth="1"/>
    <col min="16" max="16" width="5.75390625" style="1" customWidth="1"/>
    <col min="17" max="16384" width="9.125" style="1" customWidth="1"/>
  </cols>
  <sheetData>
    <row r="1" spans="1:14" ht="21">
      <c r="A1" s="836" t="s">
        <v>386</v>
      </c>
      <c r="B1" s="836"/>
      <c r="C1" s="836"/>
      <c r="D1" s="836"/>
      <c r="E1" s="836"/>
      <c r="F1" s="836"/>
      <c r="G1" s="836"/>
      <c r="H1" s="836"/>
      <c r="I1" s="836"/>
      <c r="J1" s="836"/>
      <c r="K1" s="836"/>
      <c r="L1" s="836"/>
      <c r="M1" s="836"/>
      <c r="N1" s="836"/>
    </row>
    <row r="2" spans="1:14" ht="21">
      <c r="A2" s="628"/>
      <c r="B2" s="628"/>
      <c r="C2" s="628"/>
      <c r="D2" s="628"/>
      <c r="E2" s="628"/>
      <c r="F2" s="628"/>
      <c r="G2" s="628"/>
      <c r="H2" s="628"/>
      <c r="I2" s="628"/>
      <c r="J2" s="628"/>
      <c r="K2" s="628"/>
      <c r="L2" s="628"/>
      <c r="M2" s="628"/>
      <c r="N2" s="628"/>
    </row>
    <row r="3" ht="15" customHeight="1">
      <c r="A3" s="1" t="s">
        <v>387</v>
      </c>
    </row>
    <row r="4" ht="15" customHeight="1">
      <c r="A4" s="1" t="s">
        <v>388</v>
      </c>
    </row>
    <row r="5" ht="15" customHeight="1">
      <c r="A5" s="1" t="s">
        <v>389</v>
      </c>
    </row>
    <row r="6" ht="15" customHeight="1">
      <c r="A6" s="1" t="s">
        <v>390</v>
      </c>
    </row>
    <row r="7" ht="15" customHeight="1">
      <c r="A7" s="1" t="s">
        <v>391</v>
      </c>
    </row>
    <row r="8" ht="15" customHeight="1">
      <c r="A8" s="1" t="s">
        <v>392</v>
      </c>
    </row>
    <row r="9" spans="1:9" ht="15" customHeight="1">
      <c r="A9" s="1" t="s">
        <v>393</v>
      </c>
      <c r="C9" s="629"/>
      <c r="D9" s="629"/>
      <c r="E9" s="629"/>
      <c r="F9" s="629"/>
      <c r="G9" s="629"/>
      <c r="H9" s="629"/>
      <c r="I9" s="629"/>
    </row>
    <row r="10" ht="15" customHeight="1">
      <c r="A10" s="1" t="s">
        <v>394</v>
      </c>
    </row>
    <row r="11" ht="15" customHeight="1">
      <c r="A11" s="1" t="s">
        <v>395</v>
      </c>
    </row>
    <row r="12" ht="15" customHeight="1">
      <c r="A12" s="1" t="s">
        <v>396</v>
      </c>
    </row>
    <row r="13" ht="15" customHeight="1">
      <c r="A13" s="1" t="s">
        <v>397</v>
      </c>
    </row>
    <row r="17" spans="1:15" ht="12.75">
      <c r="A17" s="836" t="s">
        <v>398</v>
      </c>
      <c r="B17" s="836"/>
      <c r="C17" s="836"/>
      <c r="D17" s="836"/>
      <c r="E17" s="836"/>
      <c r="F17" s="836"/>
      <c r="G17" s="836"/>
      <c r="H17" s="836"/>
      <c r="I17" s="836"/>
      <c r="J17" s="836"/>
      <c r="K17" s="836"/>
      <c r="L17" s="836"/>
      <c r="M17" s="836"/>
      <c r="N17" s="836"/>
      <c r="O17" s="836"/>
    </row>
    <row r="18" spans="1:15" ht="12.75">
      <c r="A18" s="836"/>
      <c r="B18" s="836"/>
      <c r="C18" s="836"/>
      <c r="D18" s="836"/>
      <c r="E18" s="836"/>
      <c r="F18" s="836"/>
      <c r="G18" s="836"/>
      <c r="H18" s="836"/>
      <c r="I18" s="836"/>
      <c r="J18" s="836"/>
      <c r="K18" s="836"/>
      <c r="L18" s="836"/>
      <c r="M18" s="836"/>
      <c r="N18" s="836"/>
      <c r="O18" s="836"/>
    </row>
    <row r="19" spans="12:15" ht="12.75">
      <c r="L19" s="837" t="s">
        <v>399</v>
      </c>
      <c r="M19" s="837"/>
      <c r="N19" s="837"/>
      <c r="O19" s="837"/>
    </row>
    <row r="20" spans="1:15" ht="16.5" customHeight="1">
      <c r="A20" s="834" t="s">
        <v>400</v>
      </c>
      <c r="B20" s="834"/>
      <c r="C20" s="834"/>
      <c r="D20" s="834" t="s">
        <v>401</v>
      </c>
      <c r="E20" s="834"/>
      <c r="F20" s="834" t="s">
        <v>401</v>
      </c>
      <c r="G20" s="834"/>
      <c r="H20" s="834" t="s">
        <v>401</v>
      </c>
      <c r="I20" s="834"/>
      <c r="J20" s="834" t="s">
        <v>401</v>
      </c>
      <c r="K20" s="834"/>
      <c r="L20" s="834" t="s">
        <v>401</v>
      </c>
      <c r="M20" s="834"/>
      <c r="N20" s="834" t="s">
        <v>401</v>
      </c>
      <c r="O20" s="834"/>
    </row>
    <row r="21" spans="1:15" ht="16.5" customHeight="1">
      <c r="A21" s="834"/>
      <c r="B21" s="834"/>
      <c r="C21" s="834"/>
      <c r="D21" s="630" t="s">
        <v>402</v>
      </c>
      <c r="E21" s="630" t="s">
        <v>403</v>
      </c>
      <c r="F21" s="630" t="s">
        <v>402</v>
      </c>
      <c r="G21" s="630" t="s">
        <v>403</v>
      </c>
      <c r="H21" s="630" t="s">
        <v>402</v>
      </c>
      <c r="I21" s="630" t="s">
        <v>403</v>
      </c>
      <c r="J21" s="630" t="s">
        <v>402</v>
      </c>
      <c r="K21" s="630" t="s">
        <v>403</v>
      </c>
      <c r="L21" s="630" t="s">
        <v>402</v>
      </c>
      <c r="M21" s="630" t="s">
        <v>403</v>
      </c>
      <c r="N21" s="630" t="s">
        <v>402</v>
      </c>
      <c r="O21" s="630" t="s">
        <v>403</v>
      </c>
    </row>
    <row r="22" spans="1:15" ht="16.5" customHeight="1">
      <c r="A22" s="838" t="s">
        <v>404</v>
      </c>
      <c r="B22" s="838"/>
      <c r="C22" s="838"/>
      <c r="D22" s="834"/>
      <c r="E22" s="834"/>
      <c r="F22" s="834"/>
      <c r="G22" s="834"/>
      <c r="H22" s="834"/>
      <c r="I22" s="834"/>
      <c r="J22" s="834"/>
      <c r="K22" s="834"/>
      <c r="L22" s="834"/>
      <c r="M22" s="834"/>
      <c r="N22" s="834"/>
      <c r="O22" s="834"/>
    </row>
    <row r="23" spans="1:15" ht="16.5" customHeight="1">
      <c r="A23" s="838"/>
      <c r="B23" s="838"/>
      <c r="C23" s="838"/>
      <c r="D23" s="834"/>
      <c r="E23" s="834"/>
      <c r="F23" s="834"/>
      <c r="G23" s="834"/>
      <c r="H23" s="834"/>
      <c r="I23" s="834"/>
      <c r="J23" s="834"/>
      <c r="K23" s="834"/>
      <c r="L23" s="834"/>
      <c r="M23" s="834"/>
      <c r="N23" s="834"/>
      <c r="O23" s="834"/>
    </row>
    <row r="24" spans="1:15" ht="16.5" customHeight="1">
      <c r="A24" s="838" t="s">
        <v>405</v>
      </c>
      <c r="B24" s="838"/>
      <c r="C24" s="838"/>
      <c r="D24" s="834"/>
      <c r="E24" s="834"/>
      <c r="F24" s="834"/>
      <c r="G24" s="834"/>
      <c r="H24" s="834"/>
      <c r="I24" s="834"/>
      <c r="J24" s="834"/>
      <c r="K24" s="834"/>
      <c r="L24" s="834"/>
      <c r="M24" s="834"/>
      <c r="N24" s="834"/>
      <c r="O24" s="834"/>
    </row>
    <row r="25" spans="1:15" ht="16.5" customHeight="1">
      <c r="A25" s="838"/>
      <c r="B25" s="838"/>
      <c r="C25" s="838"/>
      <c r="D25" s="834"/>
      <c r="E25" s="834"/>
      <c r="F25" s="834"/>
      <c r="G25" s="834"/>
      <c r="H25" s="834"/>
      <c r="I25" s="834"/>
      <c r="J25" s="834"/>
      <c r="K25" s="834"/>
      <c r="L25" s="834"/>
      <c r="M25" s="834"/>
      <c r="N25" s="834"/>
      <c r="O25" s="834"/>
    </row>
    <row r="26" spans="1:15" ht="16.5" customHeight="1">
      <c r="A26" s="838" t="s">
        <v>406</v>
      </c>
      <c r="B26" s="838"/>
      <c r="C26" s="838"/>
      <c r="D26" s="834"/>
      <c r="E26" s="834"/>
      <c r="F26" s="834"/>
      <c r="G26" s="834"/>
      <c r="H26" s="834"/>
      <c r="I26" s="834"/>
      <c r="J26" s="834"/>
      <c r="K26" s="834"/>
      <c r="L26" s="834"/>
      <c r="M26" s="834"/>
      <c r="N26" s="834"/>
      <c r="O26" s="834"/>
    </row>
    <row r="27" spans="1:15" ht="16.5" customHeight="1">
      <c r="A27" s="838"/>
      <c r="B27" s="838"/>
      <c r="C27" s="838"/>
      <c r="D27" s="834"/>
      <c r="E27" s="834"/>
      <c r="F27" s="834"/>
      <c r="G27" s="834"/>
      <c r="H27" s="834"/>
      <c r="I27" s="834"/>
      <c r="J27" s="834"/>
      <c r="K27" s="834"/>
      <c r="L27" s="834"/>
      <c r="M27" s="834"/>
      <c r="N27" s="834"/>
      <c r="O27" s="834"/>
    </row>
    <row r="28" spans="1:15" ht="16.5" customHeight="1">
      <c r="A28" s="834"/>
      <c r="B28" s="834"/>
      <c r="C28" s="834"/>
      <c r="D28" s="834"/>
      <c r="E28" s="834"/>
      <c r="F28" s="834"/>
      <c r="G28" s="834"/>
      <c r="H28" s="834"/>
      <c r="I28" s="834"/>
      <c r="J28" s="834"/>
      <c r="K28" s="834"/>
      <c r="L28" s="834"/>
      <c r="M28" s="834"/>
      <c r="N28" s="834"/>
      <c r="O28" s="834"/>
    </row>
    <row r="29" spans="1:15" ht="16.5" customHeight="1">
      <c r="A29" s="834"/>
      <c r="B29" s="834"/>
      <c r="C29" s="834"/>
      <c r="D29" s="834"/>
      <c r="E29" s="834"/>
      <c r="F29" s="834"/>
      <c r="G29" s="834"/>
      <c r="H29" s="834"/>
      <c r="I29" s="834"/>
      <c r="J29" s="834"/>
      <c r="K29" s="834"/>
      <c r="L29" s="834"/>
      <c r="M29" s="834"/>
      <c r="N29" s="834"/>
      <c r="O29" s="834"/>
    </row>
    <row r="30" spans="1:15" ht="16.5" customHeight="1">
      <c r="A30" s="622"/>
      <c r="B30" s="622"/>
      <c r="C30" s="622"/>
      <c r="D30" s="622"/>
      <c r="E30" s="622"/>
      <c r="F30" s="622"/>
      <c r="G30" s="622"/>
      <c r="H30" s="622"/>
      <c r="I30" s="622"/>
      <c r="J30" s="622"/>
      <c r="K30" s="622"/>
      <c r="L30" s="622"/>
      <c r="M30" s="622"/>
      <c r="N30" s="622"/>
      <c r="O30" s="622"/>
    </row>
    <row r="31" spans="1:15" ht="16.5" customHeight="1">
      <c r="A31" s="834" t="s">
        <v>400</v>
      </c>
      <c r="B31" s="834"/>
      <c r="C31" s="834"/>
      <c r="D31" s="834" t="s">
        <v>401</v>
      </c>
      <c r="E31" s="834"/>
      <c r="F31" s="834" t="s">
        <v>401</v>
      </c>
      <c r="G31" s="834"/>
      <c r="H31" s="834" t="s">
        <v>401</v>
      </c>
      <c r="I31" s="834"/>
      <c r="J31" s="834" t="s">
        <v>401</v>
      </c>
      <c r="K31" s="834"/>
      <c r="L31" s="834" t="s">
        <v>401</v>
      </c>
      <c r="M31" s="834"/>
      <c r="N31" s="834" t="s">
        <v>401</v>
      </c>
      <c r="O31" s="834"/>
    </row>
    <row r="32" spans="1:15" ht="16.5" customHeight="1">
      <c r="A32" s="834"/>
      <c r="B32" s="834"/>
      <c r="C32" s="834"/>
      <c r="D32" s="630" t="s">
        <v>402</v>
      </c>
      <c r="E32" s="630" t="s">
        <v>403</v>
      </c>
      <c r="F32" s="630" t="s">
        <v>402</v>
      </c>
      <c r="G32" s="630" t="s">
        <v>403</v>
      </c>
      <c r="H32" s="630" t="s">
        <v>402</v>
      </c>
      <c r="I32" s="630" t="s">
        <v>403</v>
      </c>
      <c r="J32" s="630" t="s">
        <v>402</v>
      </c>
      <c r="K32" s="630" t="s">
        <v>403</v>
      </c>
      <c r="L32" s="630" t="s">
        <v>402</v>
      </c>
      <c r="M32" s="630" t="s">
        <v>403</v>
      </c>
      <c r="N32" s="630" t="s">
        <v>402</v>
      </c>
      <c r="O32" s="630" t="s">
        <v>403</v>
      </c>
    </row>
    <row r="33" spans="1:15" ht="16.5" customHeight="1">
      <c r="A33" s="838" t="s">
        <v>404</v>
      </c>
      <c r="B33" s="838"/>
      <c r="C33" s="838"/>
      <c r="D33" s="834"/>
      <c r="E33" s="834"/>
      <c r="F33" s="834"/>
      <c r="G33" s="834"/>
      <c r="H33" s="834"/>
      <c r="I33" s="834"/>
      <c r="J33" s="834"/>
      <c r="K33" s="834"/>
      <c r="L33" s="834"/>
      <c r="M33" s="834"/>
      <c r="N33" s="834"/>
      <c r="O33" s="834"/>
    </row>
    <row r="34" spans="1:15" ht="16.5" customHeight="1">
      <c r="A34" s="838"/>
      <c r="B34" s="838"/>
      <c r="C34" s="838"/>
      <c r="D34" s="834"/>
      <c r="E34" s="834"/>
      <c r="F34" s="834"/>
      <c r="G34" s="834"/>
      <c r="H34" s="834"/>
      <c r="I34" s="834"/>
      <c r="J34" s="834"/>
      <c r="K34" s="834"/>
      <c r="L34" s="834"/>
      <c r="M34" s="834"/>
      <c r="N34" s="834"/>
      <c r="O34" s="834"/>
    </row>
    <row r="35" spans="1:15" ht="16.5" customHeight="1">
      <c r="A35" s="838" t="s">
        <v>405</v>
      </c>
      <c r="B35" s="838"/>
      <c r="C35" s="838"/>
      <c r="D35" s="834"/>
      <c r="E35" s="834"/>
      <c r="F35" s="834"/>
      <c r="G35" s="834"/>
      <c r="H35" s="834"/>
      <c r="I35" s="834"/>
      <c r="J35" s="834"/>
      <c r="K35" s="834"/>
      <c r="L35" s="834"/>
      <c r="M35" s="834"/>
      <c r="N35" s="834"/>
      <c r="O35" s="834"/>
    </row>
    <row r="36" spans="1:15" ht="16.5" customHeight="1">
      <c r="A36" s="838"/>
      <c r="B36" s="838"/>
      <c r="C36" s="838"/>
      <c r="D36" s="834"/>
      <c r="E36" s="834"/>
      <c r="F36" s="834"/>
      <c r="G36" s="834"/>
      <c r="H36" s="834"/>
      <c r="I36" s="834"/>
      <c r="J36" s="834"/>
      <c r="K36" s="834"/>
      <c r="L36" s="834"/>
      <c r="M36" s="834"/>
      <c r="N36" s="834"/>
      <c r="O36" s="834"/>
    </row>
    <row r="37" spans="1:15" ht="16.5" customHeight="1">
      <c r="A37" s="838" t="s">
        <v>406</v>
      </c>
      <c r="B37" s="838"/>
      <c r="C37" s="838"/>
      <c r="D37" s="834"/>
      <c r="E37" s="834"/>
      <c r="F37" s="834"/>
      <c r="G37" s="834"/>
      <c r="H37" s="834"/>
      <c r="I37" s="834"/>
      <c r="J37" s="834"/>
      <c r="K37" s="834"/>
      <c r="L37" s="834"/>
      <c r="M37" s="834"/>
      <c r="N37" s="834"/>
      <c r="O37" s="834"/>
    </row>
    <row r="38" spans="1:15" ht="16.5" customHeight="1">
      <c r="A38" s="838"/>
      <c r="B38" s="838"/>
      <c r="C38" s="838"/>
      <c r="D38" s="834"/>
      <c r="E38" s="834"/>
      <c r="F38" s="834"/>
      <c r="G38" s="834"/>
      <c r="H38" s="834"/>
      <c r="I38" s="834"/>
      <c r="J38" s="834"/>
      <c r="K38" s="834"/>
      <c r="L38" s="834"/>
      <c r="M38" s="834"/>
      <c r="N38" s="834"/>
      <c r="O38" s="834"/>
    </row>
    <row r="39" spans="1:15" ht="16.5" customHeight="1">
      <c r="A39" s="834"/>
      <c r="B39" s="834"/>
      <c r="C39" s="834"/>
      <c r="D39" s="834"/>
      <c r="E39" s="834"/>
      <c r="F39" s="834"/>
      <c r="G39" s="834"/>
      <c r="H39" s="834"/>
      <c r="I39" s="834"/>
      <c r="J39" s="834"/>
      <c r="K39" s="834"/>
      <c r="L39" s="834"/>
      <c r="M39" s="834"/>
      <c r="N39" s="834"/>
      <c r="O39" s="834"/>
    </row>
    <row r="40" spans="1:15" ht="16.5" customHeight="1">
      <c r="A40" s="834"/>
      <c r="B40" s="834"/>
      <c r="C40" s="834"/>
      <c r="D40" s="834"/>
      <c r="E40" s="834"/>
      <c r="F40" s="834"/>
      <c r="G40" s="834"/>
      <c r="H40" s="834"/>
      <c r="I40" s="834"/>
      <c r="J40" s="834"/>
      <c r="K40" s="834"/>
      <c r="L40" s="834"/>
      <c r="M40" s="834"/>
      <c r="N40" s="834"/>
      <c r="O40" s="834"/>
    </row>
    <row r="41" spans="1:15" ht="16.5" customHeight="1">
      <c r="A41" s="622"/>
      <c r="B41" s="622"/>
      <c r="C41" s="622"/>
      <c r="D41" s="622"/>
      <c r="E41" s="622"/>
      <c r="F41" s="622"/>
      <c r="G41" s="622"/>
      <c r="H41" s="622"/>
      <c r="I41" s="622"/>
      <c r="J41" s="622"/>
      <c r="K41" s="622"/>
      <c r="L41" s="622"/>
      <c r="M41" s="622"/>
      <c r="N41" s="622"/>
      <c r="O41" s="622"/>
    </row>
    <row r="42" spans="1:15" ht="16.5" customHeight="1">
      <c r="A42" s="834" t="s">
        <v>400</v>
      </c>
      <c r="B42" s="834"/>
      <c r="C42" s="834"/>
      <c r="D42" s="834" t="s">
        <v>401</v>
      </c>
      <c r="E42" s="834"/>
      <c r="F42" s="834" t="s">
        <v>401</v>
      </c>
      <c r="G42" s="834"/>
      <c r="H42" s="834" t="s">
        <v>401</v>
      </c>
      <c r="I42" s="834"/>
      <c r="J42" s="834" t="s">
        <v>401</v>
      </c>
      <c r="K42" s="834"/>
      <c r="L42" s="834" t="s">
        <v>401</v>
      </c>
      <c r="M42" s="834"/>
      <c r="N42" s="834" t="s">
        <v>401</v>
      </c>
      <c r="O42" s="834"/>
    </row>
    <row r="43" spans="1:15" ht="16.5" customHeight="1">
      <c r="A43" s="834"/>
      <c r="B43" s="834"/>
      <c r="C43" s="834"/>
      <c r="D43" s="630" t="s">
        <v>402</v>
      </c>
      <c r="E43" s="630" t="s">
        <v>403</v>
      </c>
      <c r="F43" s="630" t="s">
        <v>402</v>
      </c>
      <c r="G43" s="630" t="s">
        <v>403</v>
      </c>
      <c r="H43" s="630" t="s">
        <v>402</v>
      </c>
      <c r="I43" s="630" t="s">
        <v>403</v>
      </c>
      <c r="J43" s="630" t="s">
        <v>402</v>
      </c>
      <c r="K43" s="630" t="s">
        <v>403</v>
      </c>
      <c r="L43" s="630" t="s">
        <v>402</v>
      </c>
      <c r="M43" s="630" t="s">
        <v>403</v>
      </c>
      <c r="N43" s="630" t="s">
        <v>402</v>
      </c>
      <c r="O43" s="630" t="s">
        <v>403</v>
      </c>
    </row>
    <row r="44" spans="1:15" ht="16.5" customHeight="1">
      <c r="A44" s="838" t="s">
        <v>404</v>
      </c>
      <c r="B44" s="838"/>
      <c r="C44" s="838"/>
      <c r="D44" s="834"/>
      <c r="E44" s="834"/>
      <c r="F44" s="834"/>
      <c r="G44" s="834"/>
      <c r="H44" s="834"/>
      <c r="I44" s="834"/>
      <c r="J44" s="834"/>
      <c r="K44" s="834"/>
      <c r="L44" s="834"/>
      <c r="M44" s="834"/>
      <c r="N44" s="834"/>
      <c r="O44" s="834"/>
    </row>
    <row r="45" spans="1:15" ht="16.5" customHeight="1">
      <c r="A45" s="838"/>
      <c r="B45" s="838"/>
      <c r="C45" s="838"/>
      <c r="D45" s="834"/>
      <c r="E45" s="834"/>
      <c r="F45" s="834"/>
      <c r="G45" s="834"/>
      <c r="H45" s="834"/>
      <c r="I45" s="834"/>
      <c r="J45" s="834"/>
      <c r="K45" s="834"/>
      <c r="L45" s="834"/>
      <c r="M45" s="834"/>
      <c r="N45" s="834"/>
      <c r="O45" s="834"/>
    </row>
    <row r="46" spans="1:15" ht="16.5" customHeight="1">
      <c r="A46" s="838" t="s">
        <v>405</v>
      </c>
      <c r="B46" s="838"/>
      <c r="C46" s="838"/>
      <c r="D46" s="834"/>
      <c r="E46" s="834"/>
      <c r="F46" s="834"/>
      <c r="G46" s="834"/>
      <c r="H46" s="834"/>
      <c r="I46" s="834"/>
      <c r="J46" s="834"/>
      <c r="K46" s="834"/>
      <c r="L46" s="834"/>
      <c r="M46" s="834"/>
      <c r="N46" s="834"/>
      <c r="O46" s="834"/>
    </row>
    <row r="47" spans="1:15" ht="16.5" customHeight="1">
      <c r="A47" s="838"/>
      <c r="B47" s="838"/>
      <c r="C47" s="838"/>
      <c r="D47" s="834"/>
      <c r="E47" s="834"/>
      <c r="F47" s="834"/>
      <c r="G47" s="834"/>
      <c r="H47" s="834"/>
      <c r="I47" s="834"/>
      <c r="J47" s="834"/>
      <c r="K47" s="834"/>
      <c r="L47" s="834"/>
      <c r="M47" s="834"/>
      <c r="N47" s="834"/>
      <c r="O47" s="834"/>
    </row>
    <row r="48" spans="1:15" ht="16.5" customHeight="1">
      <c r="A48" s="838" t="s">
        <v>406</v>
      </c>
      <c r="B48" s="838"/>
      <c r="C48" s="838"/>
      <c r="D48" s="834"/>
      <c r="E48" s="834"/>
      <c r="F48" s="834"/>
      <c r="G48" s="834"/>
      <c r="H48" s="834"/>
      <c r="I48" s="834"/>
      <c r="J48" s="834"/>
      <c r="K48" s="834"/>
      <c r="L48" s="834"/>
      <c r="M48" s="834"/>
      <c r="N48" s="834"/>
      <c r="O48" s="834"/>
    </row>
    <row r="49" spans="1:15" ht="16.5" customHeight="1">
      <c r="A49" s="838"/>
      <c r="B49" s="838"/>
      <c r="C49" s="838"/>
      <c r="D49" s="834"/>
      <c r="E49" s="834"/>
      <c r="F49" s="834"/>
      <c r="G49" s="834"/>
      <c r="H49" s="834"/>
      <c r="I49" s="834"/>
      <c r="J49" s="834"/>
      <c r="K49" s="834"/>
      <c r="L49" s="834"/>
      <c r="M49" s="834"/>
      <c r="N49" s="834"/>
      <c r="O49" s="834"/>
    </row>
    <row r="50" spans="1:15" ht="16.5" customHeight="1">
      <c r="A50" s="834"/>
      <c r="B50" s="834"/>
      <c r="C50" s="834"/>
      <c r="D50" s="834"/>
      <c r="E50" s="834"/>
      <c r="F50" s="834"/>
      <c r="G50" s="834"/>
      <c r="H50" s="834"/>
      <c r="I50" s="834"/>
      <c r="J50" s="834"/>
      <c r="K50" s="834"/>
      <c r="L50" s="834"/>
      <c r="M50" s="834"/>
      <c r="N50" s="834"/>
      <c r="O50" s="834"/>
    </row>
    <row r="51" spans="1:15" ht="16.5" customHeight="1">
      <c r="A51" s="834"/>
      <c r="B51" s="834"/>
      <c r="C51" s="834"/>
      <c r="D51" s="834"/>
      <c r="E51" s="834"/>
      <c r="F51" s="834"/>
      <c r="G51" s="834"/>
      <c r="H51" s="834"/>
      <c r="I51" s="834"/>
      <c r="J51" s="834"/>
      <c r="K51" s="834"/>
      <c r="L51" s="834"/>
      <c r="M51" s="834"/>
      <c r="N51" s="834"/>
      <c r="O51" s="834"/>
    </row>
    <row r="55" spans="7:10" ht="13.5">
      <c r="G55" s="835"/>
      <c r="H55" s="835"/>
      <c r="I55" s="835"/>
      <c r="J55" s="835"/>
    </row>
  </sheetData>
  <sheetProtection password="CC39" sheet="1" objects="1" scenarios="1"/>
  <protectedRanges>
    <protectedRange sqref="D20:O51" name="範囲1"/>
  </protectedRanges>
  <mergeCells count="181">
    <mergeCell ref="D20:E20"/>
    <mergeCell ref="H22:H23"/>
    <mergeCell ref="I22:I23"/>
    <mergeCell ref="D22:D23"/>
    <mergeCell ref="E22:E23"/>
    <mergeCell ref="M22:M23"/>
    <mergeCell ref="J22:J23"/>
    <mergeCell ref="F20:G20"/>
    <mergeCell ref="H20:I20"/>
    <mergeCell ref="J20:K20"/>
    <mergeCell ref="K22:K23"/>
    <mergeCell ref="G22:G23"/>
    <mergeCell ref="D26:D27"/>
    <mergeCell ref="E26:E27"/>
    <mergeCell ref="F22:F23"/>
    <mergeCell ref="F26:F27"/>
    <mergeCell ref="G26:G27"/>
    <mergeCell ref="D24:D25"/>
    <mergeCell ref="E24:E25"/>
    <mergeCell ref="F24:F25"/>
    <mergeCell ref="L24:L25"/>
    <mergeCell ref="M24:M25"/>
    <mergeCell ref="H24:H25"/>
    <mergeCell ref="I24:I25"/>
    <mergeCell ref="K24:K25"/>
    <mergeCell ref="J24:J25"/>
    <mergeCell ref="A20:C21"/>
    <mergeCell ref="A22:C23"/>
    <mergeCell ref="A24:C25"/>
    <mergeCell ref="A26:C27"/>
    <mergeCell ref="L20:M20"/>
    <mergeCell ref="J26:J27"/>
    <mergeCell ref="K26:K27"/>
    <mergeCell ref="H26:H27"/>
    <mergeCell ref="I26:I27"/>
    <mergeCell ref="G24:G25"/>
    <mergeCell ref="N20:O20"/>
    <mergeCell ref="N22:N23"/>
    <mergeCell ref="O22:O23"/>
    <mergeCell ref="L22:L23"/>
    <mergeCell ref="O24:O25"/>
    <mergeCell ref="O26:O27"/>
    <mergeCell ref="L26:L27"/>
    <mergeCell ref="M26:M27"/>
    <mergeCell ref="N26:N27"/>
    <mergeCell ref="N24:N25"/>
    <mergeCell ref="O28:O29"/>
    <mergeCell ref="I28:I29"/>
    <mergeCell ref="F31:G31"/>
    <mergeCell ref="H31:I31"/>
    <mergeCell ref="J31:K31"/>
    <mergeCell ref="M28:M29"/>
    <mergeCell ref="N28:N29"/>
    <mergeCell ref="G28:G29"/>
    <mergeCell ref="H28:H29"/>
    <mergeCell ref="K28:K29"/>
    <mergeCell ref="A31:C32"/>
    <mergeCell ref="D31:E31"/>
    <mergeCell ref="J28:J29"/>
    <mergeCell ref="M33:M34"/>
    <mergeCell ref="A28:C29"/>
    <mergeCell ref="D28:D29"/>
    <mergeCell ref="E28:E29"/>
    <mergeCell ref="F28:F29"/>
    <mergeCell ref="L31:M31"/>
    <mergeCell ref="L28:L29"/>
    <mergeCell ref="N33:N34"/>
    <mergeCell ref="G33:G34"/>
    <mergeCell ref="H33:H34"/>
    <mergeCell ref="I33:I34"/>
    <mergeCell ref="J33:J34"/>
    <mergeCell ref="K33:K34"/>
    <mergeCell ref="L33:L34"/>
    <mergeCell ref="N31:O31"/>
    <mergeCell ref="O33:O34"/>
    <mergeCell ref="A35:C36"/>
    <mergeCell ref="D35:D36"/>
    <mergeCell ref="E35:E36"/>
    <mergeCell ref="F35:F36"/>
    <mergeCell ref="G35:G36"/>
    <mergeCell ref="A33:C34"/>
    <mergeCell ref="D33:D34"/>
    <mergeCell ref="E33:E34"/>
    <mergeCell ref="O35:O36"/>
    <mergeCell ref="A37:C38"/>
    <mergeCell ref="D37:D38"/>
    <mergeCell ref="E37:E38"/>
    <mergeCell ref="F37:F38"/>
    <mergeCell ref="G37:G38"/>
    <mergeCell ref="L35:L36"/>
    <mergeCell ref="M35:M36"/>
    <mergeCell ref="N35:N36"/>
    <mergeCell ref="K35:K36"/>
    <mergeCell ref="D42:E42"/>
    <mergeCell ref="F42:G42"/>
    <mergeCell ref="H42:I42"/>
    <mergeCell ref="A42:C43"/>
    <mergeCell ref="J39:J40"/>
    <mergeCell ref="F33:F34"/>
    <mergeCell ref="A39:C40"/>
    <mergeCell ref="D39:D40"/>
    <mergeCell ref="G39:G40"/>
    <mergeCell ref="J35:J36"/>
    <mergeCell ref="E39:E40"/>
    <mergeCell ref="F39:F40"/>
    <mergeCell ref="I35:I36"/>
    <mergeCell ref="H35:H36"/>
    <mergeCell ref="I37:I38"/>
    <mergeCell ref="J37:J38"/>
    <mergeCell ref="K37:K38"/>
    <mergeCell ref="H37:H38"/>
    <mergeCell ref="O37:O38"/>
    <mergeCell ref="L37:L38"/>
    <mergeCell ref="M37:M38"/>
    <mergeCell ref="N37:N38"/>
    <mergeCell ref="N42:O42"/>
    <mergeCell ref="L39:L40"/>
    <mergeCell ref="L42:M42"/>
    <mergeCell ref="H39:H40"/>
    <mergeCell ref="I39:I40"/>
    <mergeCell ref="N39:N40"/>
    <mergeCell ref="M39:M40"/>
    <mergeCell ref="O39:O40"/>
    <mergeCell ref="K39:K40"/>
    <mergeCell ref="J42:K42"/>
    <mergeCell ref="G44:G45"/>
    <mergeCell ref="H44:H45"/>
    <mergeCell ref="I44:I45"/>
    <mergeCell ref="J44:J45"/>
    <mergeCell ref="A44:C45"/>
    <mergeCell ref="D44:D45"/>
    <mergeCell ref="E44:E45"/>
    <mergeCell ref="F44:F45"/>
    <mergeCell ref="G46:G47"/>
    <mergeCell ref="H46:H47"/>
    <mergeCell ref="M46:M47"/>
    <mergeCell ref="N46:N47"/>
    <mergeCell ref="A46:C47"/>
    <mergeCell ref="D46:D47"/>
    <mergeCell ref="E46:E47"/>
    <mergeCell ref="F46:F47"/>
    <mergeCell ref="O46:O47"/>
    <mergeCell ref="N44:N45"/>
    <mergeCell ref="I46:I47"/>
    <mergeCell ref="J46:J47"/>
    <mergeCell ref="K46:K47"/>
    <mergeCell ref="L46:L47"/>
    <mergeCell ref="K44:K45"/>
    <mergeCell ref="M44:M45"/>
    <mergeCell ref="O44:O45"/>
    <mergeCell ref="L44:L45"/>
    <mergeCell ref="O50:O51"/>
    <mergeCell ref="M50:M51"/>
    <mergeCell ref="N50:N51"/>
    <mergeCell ref="I48:I49"/>
    <mergeCell ref="J48:J49"/>
    <mergeCell ref="K48:K49"/>
    <mergeCell ref="K50:K51"/>
    <mergeCell ref="L50:L51"/>
    <mergeCell ref="L48:L49"/>
    <mergeCell ref="M48:M49"/>
    <mergeCell ref="A1:N1"/>
    <mergeCell ref="A17:O18"/>
    <mergeCell ref="L19:O19"/>
    <mergeCell ref="N48:N49"/>
    <mergeCell ref="O48:O49"/>
    <mergeCell ref="A48:C49"/>
    <mergeCell ref="D48:D49"/>
    <mergeCell ref="E48:E49"/>
    <mergeCell ref="F48:F49"/>
    <mergeCell ref="G48:G49"/>
    <mergeCell ref="A50:C51"/>
    <mergeCell ref="D50:D51"/>
    <mergeCell ref="E50:E51"/>
    <mergeCell ref="F50:F51"/>
    <mergeCell ref="H48:H49"/>
    <mergeCell ref="G55:J55"/>
    <mergeCell ref="I50:I51"/>
    <mergeCell ref="J50:J51"/>
    <mergeCell ref="H50:H51"/>
    <mergeCell ref="G50:G51"/>
  </mergeCells>
  <printOptions/>
  <pageMargins left="0.984251968503937" right="0.3937007874015748" top="0.5905511811023623"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7"/>
  </sheetPr>
  <dimension ref="A1:H32"/>
  <sheetViews>
    <sheetView showOutlineSymbols="0" view="pageBreakPreview" zoomScaleSheetLayoutView="100" zoomScalePageLayoutView="0" workbookViewId="0" topLeftCell="A1">
      <selection activeCell="L4" sqref="L4"/>
    </sheetView>
  </sheetViews>
  <sheetFormatPr defaultColWidth="9.00390625" defaultRowHeight="12.75"/>
  <cols>
    <col min="1" max="1" width="3.75390625" style="1" customWidth="1"/>
    <col min="2" max="2" width="50.375" style="1" customWidth="1"/>
    <col min="3" max="3" width="9.875" style="1" customWidth="1"/>
    <col min="4" max="4" width="15.00390625" style="1" customWidth="1"/>
    <col min="5" max="5" width="13.125" style="1" customWidth="1"/>
    <col min="6" max="6" width="13.25390625" style="1" customWidth="1"/>
    <col min="7" max="16384" width="9.125" style="1" customWidth="1"/>
  </cols>
  <sheetData>
    <row r="1" spans="1:5" ht="13.5">
      <c r="A1" s="860"/>
      <c r="B1" s="860"/>
      <c r="C1" s="860"/>
      <c r="D1" s="860"/>
      <c r="E1" s="860"/>
    </row>
    <row r="2" spans="1:5" ht="17.25">
      <c r="A2" s="864" t="s">
        <v>407</v>
      </c>
      <c r="B2" s="864"/>
      <c r="C2" s="864"/>
      <c r="D2" s="864"/>
      <c r="E2" s="864"/>
    </row>
    <row r="3" ht="48" customHeight="1"/>
    <row r="4" spans="1:6" ht="9" customHeight="1">
      <c r="A4" s="865" t="s">
        <v>408</v>
      </c>
      <c r="B4" s="851" t="s">
        <v>409</v>
      </c>
      <c r="C4" s="851" t="s">
        <v>410</v>
      </c>
      <c r="D4" s="851" t="s">
        <v>411</v>
      </c>
      <c r="E4" s="861" t="s">
        <v>412</v>
      </c>
      <c r="F4" s="857" t="s">
        <v>413</v>
      </c>
    </row>
    <row r="5" spans="1:6" ht="9" customHeight="1">
      <c r="A5" s="866"/>
      <c r="B5" s="852"/>
      <c r="C5" s="852"/>
      <c r="D5" s="852"/>
      <c r="E5" s="862"/>
      <c r="F5" s="858"/>
    </row>
    <row r="6" spans="1:6" ht="14.25" customHeight="1">
      <c r="A6" s="867"/>
      <c r="B6" s="853"/>
      <c r="C6" s="853"/>
      <c r="D6" s="853"/>
      <c r="E6" s="863"/>
      <c r="F6" s="859"/>
    </row>
    <row r="7" spans="1:6" ht="30" customHeight="1">
      <c r="A7" s="631">
        <v>1</v>
      </c>
      <c r="B7" s="632" t="s">
        <v>414</v>
      </c>
      <c r="C7" s="633" t="s">
        <v>415</v>
      </c>
      <c r="D7" s="634" t="s">
        <v>416</v>
      </c>
      <c r="E7" s="635"/>
      <c r="F7" s="636" t="s">
        <v>310</v>
      </c>
    </row>
    <row r="8" spans="1:6" ht="30" customHeight="1">
      <c r="A8" s="631">
        <v>2</v>
      </c>
      <c r="B8" s="632" t="s">
        <v>417</v>
      </c>
      <c r="C8" s="633" t="s">
        <v>415</v>
      </c>
      <c r="D8" s="634" t="s">
        <v>416</v>
      </c>
      <c r="E8" s="635"/>
      <c r="F8" s="636" t="s">
        <v>310</v>
      </c>
    </row>
    <row r="9" spans="1:6" ht="30" customHeight="1">
      <c r="A9" s="631">
        <v>3</v>
      </c>
      <c r="B9" s="632">
        <v>3</v>
      </c>
      <c r="C9" s="632" t="s">
        <v>418</v>
      </c>
      <c r="D9" s="634" t="s">
        <v>419</v>
      </c>
      <c r="E9" s="635"/>
      <c r="F9" s="636" t="s">
        <v>310</v>
      </c>
    </row>
    <row r="10" spans="1:6" ht="30" customHeight="1">
      <c r="A10" s="631">
        <v>4</v>
      </c>
      <c r="B10" s="637" t="s">
        <v>420</v>
      </c>
      <c r="C10" s="632" t="s">
        <v>418</v>
      </c>
      <c r="D10" s="638" t="s">
        <v>421</v>
      </c>
      <c r="E10" s="639"/>
      <c r="F10" s="636" t="s">
        <v>310</v>
      </c>
    </row>
    <row r="11" spans="1:6" ht="30" customHeight="1">
      <c r="A11" s="631">
        <v>5</v>
      </c>
      <c r="B11" s="640" t="s">
        <v>422</v>
      </c>
      <c r="C11" s="640" t="s">
        <v>418</v>
      </c>
      <c r="D11" s="638" t="s">
        <v>421</v>
      </c>
      <c r="E11" s="639"/>
      <c r="F11" s="636" t="s">
        <v>310</v>
      </c>
    </row>
    <row r="12" spans="1:6" ht="30" customHeight="1">
      <c r="A12" s="631">
        <v>6</v>
      </c>
      <c r="B12" s="641" t="s">
        <v>423</v>
      </c>
      <c r="C12" s="642"/>
      <c r="D12" s="643"/>
      <c r="E12" s="644"/>
      <c r="F12" s="636" t="s">
        <v>310</v>
      </c>
    </row>
    <row r="13" spans="1:6" ht="30" customHeight="1">
      <c r="A13" s="854">
        <v>7</v>
      </c>
      <c r="B13" s="645" t="s">
        <v>424</v>
      </c>
      <c r="C13" s="841" t="s">
        <v>418</v>
      </c>
      <c r="D13" s="841" t="s">
        <v>425</v>
      </c>
      <c r="E13" s="844"/>
      <c r="F13" s="636" t="s">
        <v>310</v>
      </c>
    </row>
    <row r="14" spans="1:6" ht="39.75" customHeight="1">
      <c r="A14" s="855"/>
      <c r="B14" s="648" t="s">
        <v>11</v>
      </c>
      <c r="C14" s="842"/>
      <c r="D14" s="842"/>
      <c r="E14" s="845"/>
      <c r="F14" s="636" t="s">
        <v>310</v>
      </c>
    </row>
    <row r="15" spans="1:6" ht="30" customHeight="1">
      <c r="A15" s="856"/>
      <c r="B15" s="784" t="s">
        <v>1341</v>
      </c>
      <c r="C15" s="843"/>
      <c r="D15" s="843"/>
      <c r="E15" s="846"/>
      <c r="F15" s="636" t="s">
        <v>310</v>
      </c>
    </row>
    <row r="16" spans="1:6" ht="30" customHeight="1">
      <c r="A16" s="647">
        <v>8</v>
      </c>
      <c r="B16" s="640" t="s">
        <v>12</v>
      </c>
      <c r="C16" s="640" t="s">
        <v>418</v>
      </c>
      <c r="D16" s="646" t="s">
        <v>425</v>
      </c>
      <c r="E16" s="649"/>
      <c r="F16" s="636" t="s">
        <v>310</v>
      </c>
    </row>
    <row r="17" spans="1:6" ht="30" customHeight="1">
      <c r="A17" s="647">
        <v>9</v>
      </c>
      <c r="B17" s="640" t="s">
        <v>13</v>
      </c>
      <c r="C17" s="640" t="s">
        <v>418</v>
      </c>
      <c r="D17" s="646" t="s">
        <v>425</v>
      </c>
      <c r="E17" s="650"/>
      <c r="F17" s="636"/>
    </row>
    <row r="18" spans="1:6" ht="30" customHeight="1">
      <c r="A18" s="647">
        <v>10</v>
      </c>
      <c r="B18" s="651" t="s">
        <v>14</v>
      </c>
      <c r="C18" s="640" t="s">
        <v>418</v>
      </c>
      <c r="D18" s="646" t="s">
        <v>425</v>
      </c>
      <c r="E18" s="639"/>
      <c r="F18" s="636" t="s">
        <v>310</v>
      </c>
    </row>
    <row r="19" spans="1:6" ht="30" customHeight="1">
      <c r="A19" s="647">
        <v>11</v>
      </c>
      <c r="B19" s="640" t="s">
        <v>189</v>
      </c>
      <c r="C19" s="640" t="s">
        <v>418</v>
      </c>
      <c r="D19" s="646" t="s">
        <v>425</v>
      </c>
      <c r="E19" s="639"/>
      <c r="F19" s="636" t="s">
        <v>310</v>
      </c>
    </row>
    <row r="20" spans="1:6" ht="30" customHeight="1">
      <c r="A20" s="854">
        <v>12</v>
      </c>
      <c r="B20" s="632" t="s">
        <v>15</v>
      </c>
      <c r="C20" s="841" t="s">
        <v>418</v>
      </c>
      <c r="D20" s="841" t="s">
        <v>425</v>
      </c>
      <c r="E20" s="844"/>
      <c r="F20" s="636" t="s">
        <v>310</v>
      </c>
    </row>
    <row r="21" spans="1:6" ht="30" customHeight="1">
      <c r="A21" s="856"/>
      <c r="B21" s="653" t="s">
        <v>16</v>
      </c>
      <c r="C21" s="843"/>
      <c r="D21" s="843"/>
      <c r="E21" s="846"/>
      <c r="F21" s="636" t="s">
        <v>310</v>
      </c>
    </row>
    <row r="22" spans="1:6" ht="31.5" customHeight="1">
      <c r="A22" s="854">
        <v>13</v>
      </c>
      <c r="B22" s="651" t="s">
        <v>17</v>
      </c>
      <c r="C22" s="868" t="s">
        <v>418</v>
      </c>
      <c r="D22" s="841" t="s">
        <v>425</v>
      </c>
      <c r="E22" s="839"/>
      <c r="F22" s="636" t="s">
        <v>310</v>
      </c>
    </row>
    <row r="23" spans="1:6" ht="39.75" customHeight="1">
      <c r="A23" s="856"/>
      <c r="B23" s="654" t="s">
        <v>18</v>
      </c>
      <c r="C23" s="869"/>
      <c r="D23" s="843"/>
      <c r="E23" s="840"/>
      <c r="F23" s="636" t="s">
        <v>310</v>
      </c>
    </row>
    <row r="24" spans="1:8" ht="39.75" customHeight="1">
      <c r="A24" s="652">
        <v>14</v>
      </c>
      <c r="B24" s="640" t="s">
        <v>19</v>
      </c>
      <c r="C24" s="640" t="s">
        <v>418</v>
      </c>
      <c r="D24" s="646" t="s">
        <v>425</v>
      </c>
      <c r="E24" s="639"/>
      <c r="F24" s="636" t="s">
        <v>310</v>
      </c>
      <c r="H24" s="655"/>
    </row>
    <row r="25" spans="1:6" ht="42.75" customHeight="1">
      <c r="A25" s="652">
        <v>15</v>
      </c>
      <c r="B25" s="656" t="s">
        <v>20</v>
      </c>
      <c r="C25" s="640" t="s">
        <v>418</v>
      </c>
      <c r="D25" s="640" t="s">
        <v>21</v>
      </c>
      <c r="E25" s="639"/>
      <c r="F25" s="636" t="s">
        <v>310</v>
      </c>
    </row>
    <row r="26" spans="1:6" ht="30" customHeight="1">
      <c r="A26" s="652">
        <v>16</v>
      </c>
      <c r="B26" s="640" t="s">
        <v>22</v>
      </c>
      <c r="C26" s="640" t="s">
        <v>418</v>
      </c>
      <c r="D26" s="640" t="s">
        <v>21</v>
      </c>
      <c r="E26" s="639"/>
      <c r="F26" s="636" t="s">
        <v>310</v>
      </c>
    </row>
    <row r="27" spans="1:6" ht="30" customHeight="1">
      <c r="A27" s="652">
        <v>17</v>
      </c>
      <c r="B27" s="640" t="s">
        <v>23</v>
      </c>
      <c r="C27" s="640" t="s">
        <v>418</v>
      </c>
      <c r="D27" s="640" t="s">
        <v>21</v>
      </c>
      <c r="E27" s="639"/>
      <c r="F27" s="657" t="s">
        <v>24</v>
      </c>
    </row>
    <row r="28" spans="1:6" ht="14.25" customHeight="1">
      <c r="A28" s="849"/>
      <c r="B28" s="850"/>
      <c r="C28" s="850"/>
      <c r="D28" s="850"/>
      <c r="E28" s="850"/>
      <c r="F28" s="658"/>
    </row>
    <row r="29" spans="1:6" ht="106.5" customHeight="1">
      <c r="A29" s="847"/>
      <c r="B29" s="848"/>
      <c r="C29" s="848"/>
      <c r="D29" s="848"/>
      <c r="E29" s="848"/>
      <c r="F29" s="7"/>
    </row>
    <row r="30" spans="1:6" ht="51.75" customHeight="1">
      <c r="A30" s="8"/>
      <c r="B30" s="3"/>
      <c r="C30" s="3"/>
      <c r="D30" s="3"/>
      <c r="E30" s="3"/>
      <c r="F30" s="9"/>
    </row>
    <row r="31" ht="12" customHeight="1"/>
    <row r="32" spans="3:5" ht="11.25" customHeight="1">
      <c r="C32" s="835"/>
      <c r="D32" s="835"/>
      <c r="E32" s="6"/>
    </row>
    <row r="34" ht="9.75" customHeight="1"/>
  </sheetData>
  <sheetProtection password="CC39" sheet="1"/>
  <protectedRanges>
    <protectedRange sqref="A29:F30" name="範囲2"/>
    <protectedRange sqref="E7:F12 E16:F27" name="範囲1"/>
    <protectedRange sqref="E13:F15" name="範囲1_1"/>
  </protectedRanges>
  <mergeCells count="23">
    <mergeCell ref="D22:D23"/>
    <mergeCell ref="B4:B6"/>
    <mergeCell ref="A20:A21"/>
    <mergeCell ref="D4:D6"/>
    <mergeCell ref="C4:C6"/>
    <mergeCell ref="A13:A15"/>
    <mergeCell ref="F4:F6"/>
    <mergeCell ref="E20:E21"/>
    <mergeCell ref="D20:D21"/>
    <mergeCell ref="A1:E1"/>
    <mergeCell ref="E4:E6"/>
    <mergeCell ref="A2:E2"/>
    <mergeCell ref="A4:A6"/>
    <mergeCell ref="C32:D32"/>
    <mergeCell ref="E22:E23"/>
    <mergeCell ref="C13:C15"/>
    <mergeCell ref="D13:D15"/>
    <mergeCell ref="E13:E15"/>
    <mergeCell ref="A29:E29"/>
    <mergeCell ref="A28:E28"/>
    <mergeCell ref="C20:C21"/>
    <mergeCell ref="A22:A23"/>
    <mergeCell ref="C22:C23"/>
  </mergeCells>
  <printOptions/>
  <pageMargins left="0.984251968503937" right="0.3937007874015748" top="0.6" bottom="0.34" header="0.36" footer="0.32"/>
  <pageSetup horizontalDpi="300" verticalDpi="300" orientation="portrait" paperSize="9" scale="87" r:id="rId2"/>
  <drawing r:id="rId1"/>
</worksheet>
</file>

<file path=xl/worksheets/sheet7.xml><?xml version="1.0" encoding="utf-8"?>
<worksheet xmlns="http://schemas.openxmlformats.org/spreadsheetml/2006/main" xmlns:r="http://schemas.openxmlformats.org/officeDocument/2006/relationships">
  <dimension ref="A1:P37"/>
  <sheetViews>
    <sheetView view="pageBreakPreview" zoomScaleSheetLayoutView="100" zoomScalePageLayoutView="0" workbookViewId="0" topLeftCell="A7">
      <selection activeCell="L4" sqref="L4"/>
    </sheetView>
  </sheetViews>
  <sheetFormatPr defaultColWidth="10.25390625" defaultRowHeight="12.75"/>
  <cols>
    <col min="1" max="1" width="4.75390625" style="679" customWidth="1"/>
    <col min="2" max="7" width="6.375" style="679" customWidth="1"/>
    <col min="8" max="8" width="10.125" style="679" customWidth="1"/>
    <col min="9" max="16" width="6.375" style="680" customWidth="1"/>
    <col min="17" max="24" width="6.375" style="679" customWidth="1"/>
    <col min="25" max="16384" width="10.25390625" style="679" customWidth="1"/>
  </cols>
  <sheetData>
    <row r="1" spans="9:15" s="659" customFormat="1" ht="17.25" customHeight="1">
      <c r="I1" s="660"/>
      <c r="J1" s="660"/>
      <c r="K1" s="660"/>
      <c r="L1" s="870" t="s">
        <v>25</v>
      </c>
      <c r="M1" s="870"/>
      <c r="N1" s="870" t="s">
        <v>190</v>
      </c>
      <c r="O1" s="870"/>
    </row>
    <row r="2" spans="9:15" s="659" customFormat="1" ht="17.25" customHeight="1">
      <c r="I2" s="660"/>
      <c r="J2" s="660"/>
      <c r="K2" s="660"/>
      <c r="L2" s="872"/>
      <c r="M2" s="872"/>
      <c r="N2" s="872"/>
      <c r="O2" s="872"/>
    </row>
    <row r="3" spans="9:15" s="659" customFormat="1" ht="17.25" customHeight="1">
      <c r="I3" s="660"/>
      <c r="J3" s="660"/>
      <c r="K3" s="660"/>
      <c r="L3" s="872"/>
      <c r="M3" s="872"/>
      <c r="N3" s="872"/>
      <c r="O3" s="872"/>
    </row>
    <row r="4" spans="9:15" s="659" customFormat="1" ht="17.25" customHeight="1">
      <c r="I4" s="660"/>
      <c r="J4" s="660"/>
      <c r="K4" s="660"/>
      <c r="L4" s="872"/>
      <c r="M4" s="872"/>
      <c r="N4" s="872"/>
      <c r="O4" s="872"/>
    </row>
    <row r="5" spans="9:16" s="659" customFormat="1" ht="17.25" customHeight="1">
      <c r="I5" s="660"/>
      <c r="J5" s="660"/>
      <c r="K5" s="660"/>
      <c r="L5" s="660"/>
      <c r="M5" s="660"/>
      <c r="N5" s="660"/>
      <c r="O5" s="660"/>
      <c r="P5" s="660"/>
    </row>
    <row r="6" spans="9:15" s="659" customFormat="1" ht="17.25" customHeight="1">
      <c r="I6" s="660"/>
      <c r="J6" s="660"/>
      <c r="K6" s="660"/>
      <c r="L6" s="660" t="s">
        <v>26</v>
      </c>
      <c r="M6" s="660"/>
      <c r="N6" s="660"/>
      <c r="O6" s="660"/>
    </row>
    <row r="7" spans="1:16" s="659" customFormat="1" ht="17.25" customHeight="1">
      <c r="A7" s="661"/>
      <c r="B7" s="661"/>
      <c r="C7" s="662"/>
      <c r="D7" s="663"/>
      <c r="E7" s="663"/>
      <c r="F7" s="663"/>
      <c r="G7" s="664"/>
      <c r="I7" s="660"/>
      <c r="J7" s="660"/>
      <c r="K7" s="660"/>
      <c r="L7" s="660"/>
      <c r="M7" s="660"/>
      <c r="N7" s="660"/>
      <c r="O7" s="660"/>
      <c r="P7" s="660"/>
    </row>
    <row r="8" spans="1:16" s="659" customFormat="1" ht="17.25" customHeight="1">
      <c r="A8" s="874" t="s">
        <v>191</v>
      </c>
      <c r="B8" s="874"/>
      <c r="C8" s="874"/>
      <c r="D8" s="874"/>
      <c r="E8" s="665"/>
      <c r="F8" s="665"/>
      <c r="G8" s="665"/>
      <c r="I8" s="660"/>
      <c r="J8" s="660"/>
      <c r="K8" s="660"/>
      <c r="L8" s="660"/>
      <c r="M8" s="660"/>
      <c r="N8" s="660"/>
      <c r="O8" s="660"/>
      <c r="P8" s="660"/>
    </row>
    <row r="9" spans="1:16" s="659" customFormat="1" ht="18" customHeight="1">
      <c r="A9" s="666"/>
      <c r="B9" s="880" t="str">
        <f>'基本情報'!B4</f>
        <v>社屋新築工事</v>
      </c>
      <c r="C9" s="881"/>
      <c r="D9" s="881"/>
      <c r="E9" s="881"/>
      <c r="F9" s="881"/>
      <c r="G9" s="665" t="s">
        <v>434</v>
      </c>
      <c r="K9" s="667"/>
      <c r="L9" s="667"/>
      <c r="M9" s="667"/>
      <c r="N9" s="667"/>
      <c r="O9" s="667"/>
      <c r="P9" s="667"/>
    </row>
    <row r="10" spans="1:16" s="659" customFormat="1" ht="18" customHeight="1">
      <c r="A10" s="875" t="str">
        <f>'基本情報'!B9</f>
        <v>梅井三郎</v>
      </c>
      <c r="B10" s="876"/>
      <c r="C10" s="876"/>
      <c r="D10" s="876"/>
      <c r="E10" s="876"/>
      <c r="F10" s="668" t="s">
        <v>27</v>
      </c>
      <c r="G10" s="669"/>
      <c r="K10" s="670"/>
      <c r="L10" s="670"/>
      <c r="M10" s="670"/>
      <c r="N10" s="670"/>
      <c r="O10" s="670"/>
      <c r="P10" s="670"/>
    </row>
    <row r="11" spans="1:16" s="659" customFormat="1" ht="17.25" customHeight="1">
      <c r="A11" s="666"/>
      <c r="B11" s="666"/>
      <c r="C11" s="671"/>
      <c r="D11" s="671"/>
      <c r="E11" s="671"/>
      <c r="F11" s="671"/>
      <c r="G11" s="672"/>
      <c r="I11" s="871"/>
      <c r="J11" s="871"/>
      <c r="K11" s="674"/>
      <c r="L11" s="675"/>
      <c r="M11" s="675"/>
      <c r="N11" s="675"/>
      <c r="O11" s="675"/>
      <c r="P11" s="676"/>
    </row>
    <row r="12" spans="1:16" s="659" customFormat="1" ht="17.25" customHeight="1">
      <c r="A12" s="676"/>
      <c r="B12" s="676"/>
      <c r="C12" s="676"/>
      <c r="D12" s="676"/>
      <c r="E12" s="676"/>
      <c r="F12" s="676"/>
      <c r="G12" s="676"/>
      <c r="I12" s="673"/>
      <c r="J12" s="673"/>
      <c r="K12" s="675"/>
      <c r="L12" s="675"/>
      <c r="M12" s="675"/>
      <c r="N12" s="675"/>
      <c r="O12" s="675"/>
      <c r="P12" s="676"/>
    </row>
    <row r="13" s="659" customFormat="1" ht="17.25" customHeight="1"/>
    <row r="14" spans="4:16" s="659" customFormat="1" ht="17.25" customHeight="1">
      <c r="D14" s="877"/>
      <c r="E14" s="877"/>
      <c r="F14" s="877"/>
      <c r="G14" s="877"/>
      <c r="H14" s="877"/>
      <c r="I14" s="877"/>
      <c r="J14" s="877"/>
      <c r="K14" s="877"/>
      <c r="L14" s="877"/>
      <c r="M14" s="877"/>
      <c r="N14" s="660"/>
      <c r="O14" s="660"/>
      <c r="P14" s="660"/>
    </row>
    <row r="15" spans="4:16" s="659" customFormat="1" ht="17.25" customHeight="1">
      <c r="D15" s="877"/>
      <c r="E15" s="877"/>
      <c r="F15" s="877"/>
      <c r="G15" s="877"/>
      <c r="H15" s="877"/>
      <c r="I15" s="877"/>
      <c r="J15" s="877"/>
      <c r="K15" s="877"/>
      <c r="L15" s="877"/>
      <c r="M15" s="877"/>
      <c r="N15" s="660"/>
      <c r="O15" s="660"/>
      <c r="P15" s="660"/>
    </row>
    <row r="16" spans="4:16" s="659" customFormat="1" ht="19.5" customHeight="1">
      <c r="D16" s="677"/>
      <c r="E16" s="677"/>
      <c r="F16" s="677"/>
      <c r="G16" s="677"/>
      <c r="H16" s="678" t="s">
        <v>28</v>
      </c>
      <c r="I16" s="878" t="str">
        <f>'基本情報'!E10</f>
        <v>○○○建設株式会社</v>
      </c>
      <c r="J16" s="871"/>
      <c r="K16" s="871"/>
      <c r="L16" s="871"/>
      <c r="M16" s="871"/>
      <c r="N16" s="871"/>
      <c r="P16" s="660"/>
    </row>
    <row r="17" spans="9:15" s="659" customFormat="1" ht="19.5" customHeight="1">
      <c r="I17" s="879"/>
      <c r="J17" s="879"/>
      <c r="K17" s="879"/>
      <c r="L17" s="879"/>
      <c r="M17" s="879"/>
      <c r="N17" s="879"/>
      <c r="O17" s="669"/>
    </row>
    <row r="18" spans="9:16" s="659" customFormat="1" ht="21" customHeight="1">
      <c r="I18" s="660"/>
      <c r="J18" s="660"/>
      <c r="K18" s="660"/>
      <c r="L18" s="660"/>
      <c r="M18" s="660"/>
      <c r="N18" s="660"/>
      <c r="O18" s="660"/>
      <c r="P18" s="660"/>
    </row>
    <row r="19" s="660" customFormat="1" ht="21" customHeight="1"/>
    <row r="20" s="660" customFormat="1" ht="21" customHeight="1"/>
    <row r="21" s="660" customFormat="1" ht="21" customHeight="1"/>
    <row r="22" s="660" customFormat="1" ht="21" customHeight="1"/>
    <row r="23" spans="4:13" ht="21" customHeight="1">
      <c r="D23" s="873" t="s">
        <v>29</v>
      </c>
      <c r="E23" s="873"/>
      <c r="F23" s="873"/>
      <c r="G23" s="873"/>
      <c r="H23" s="873"/>
      <c r="I23" s="873"/>
      <c r="J23" s="873"/>
      <c r="K23" s="873"/>
      <c r="L23" s="873"/>
      <c r="M23" s="873"/>
    </row>
    <row r="24" spans="4:13" ht="21" customHeight="1">
      <c r="D24" s="873"/>
      <c r="E24" s="873"/>
      <c r="F24" s="873"/>
      <c r="G24" s="873"/>
      <c r="H24" s="873"/>
      <c r="I24" s="873"/>
      <c r="J24" s="873"/>
      <c r="K24" s="873"/>
      <c r="L24" s="873"/>
      <c r="M24" s="873"/>
    </row>
    <row r="25" ht="21" customHeight="1"/>
    <row r="26" ht="19.5" customHeight="1"/>
    <row r="27" ht="19.5" customHeight="1"/>
    <row r="28" ht="19.5" customHeight="1"/>
    <row r="29" ht="19.5" customHeight="1"/>
    <row r="30" spans="2:3" ht="19.5" customHeight="1">
      <c r="B30" s="681" t="s">
        <v>30</v>
      </c>
      <c r="C30" s="659"/>
    </row>
    <row r="31" spans="2:3" ht="19.5" customHeight="1">
      <c r="B31" s="681" t="s">
        <v>31</v>
      </c>
      <c r="C31" s="660"/>
    </row>
    <row r="32" spans="2:3" ht="19.5" customHeight="1">
      <c r="B32" s="681" t="s">
        <v>32</v>
      </c>
      <c r="C32" s="660"/>
    </row>
    <row r="33" spans="2:3" ht="19.5" customHeight="1">
      <c r="B33" s="681" t="s">
        <v>33</v>
      </c>
      <c r="C33" s="660"/>
    </row>
    <row r="34" spans="2:3" ht="19.5" customHeight="1">
      <c r="B34" s="681" t="s">
        <v>34</v>
      </c>
      <c r="C34" s="660"/>
    </row>
    <row r="35" ht="19.5" customHeight="1">
      <c r="B35" s="681" t="s">
        <v>35</v>
      </c>
    </row>
    <row r="36" ht="19.5" customHeight="1">
      <c r="B36" s="681" t="s">
        <v>36</v>
      </c>
    </row>
    <row r="37" ht="19.5" customHeight="1">
      <c r="B37" s="681" t="s">
        <v>37</v>
      </c>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sheetData>
  <sheetProtection password="CC39" sheet="1" objects="1" scenarios="1"/>
  <protectedRanges>
    <protectedRange sqref="I16:N17" name="範囲5"/>
    <protectedRange sqref="B9:G9" name="範囲3"/>
    <protectedRange sqref="L6:O6" name="範囲1"/>
    <protectedRange sqref="A10:E10" name="範囲2"/>
    <protectedRange sqref="J16:O17" name="範囲4"/>
  </protectedRanges>
  <mergeCells count="11">
    <mergeCell ref="B9:F9"/>
    <mergeCell ref="L1:M1"/>
    <mergeCell ref="I11:J11"/>
    <mergeCell ref="N1:O1"/>
    <mergeCell ref="L2:M4"/>
    <mergeCell ref="N2:O4"/>
    <mergeCell ref="D23:M24"/>
    <mergeCell ref="A8:D8"/>
    <mergeCell ref="A10:E10"/>
    <mergeCell ref="D14:M15"/>
    <mergeCell ref="I16:N17"/>
  </mergeCells>
  <printOptions/>
  <pageMargins left="0.8661417322834646" right="0.3937007874015748" top="0.7874015748031497" bottom="0.5905511811023623" header="0.5118110236220472" footer="0.5118110236220472"/>
  <pageSetup orientation="portrait" paperSize="9" scale="91" r:id="rId4"/>
  <drawing r:id="rId3"/>
  <legacyDrawing r:id="rId2"/>
</worksheet>
</file>

<file path=xl/worksheets/sheet8.xml><?xml version="1.0" encoding="utf-8"?>
<worksheet xmlns="http://schemas.openxmlformats.org/spreadsheetml/2006/main" xmlns:r="http://schemas.openxmlformats.org/officeDocument/2006/relationships">
  <dimension ref="B1:M63"/>
  <sheetViews>
    <sheetView view="pageBreakPreview" zoomScaleSheetLayoutView="100" zoomScalePageLayoutView="0" workbookViewId="0" topLeftCell="A22">
      <selection activeCell="L4" sqref="L4"/>
    </sheetView>
  </sheetViews>
  <sheetFormatPr defaultColWidth="10.25390625" defaultRowHeight="12.75"/>
  <cols>
    <col min="1" max="1" width="3.25390625" style="723" customWidth="1"/>
    <col min="2" max="2" width="5.625" style="723" customWidth="1"/>
    <col min="3" max="9" width="10.25390625" style="723" customWidth="1"/>
    <col min="10" max="10" width="11.875" style="723" customWidth="1"/>
    <col min="11" max="11" width="9.875" style="723" customWidth="1"/>
    <col min="12" max="12" width="4.875" style="723" customWidth="1"/>
    <col min="13" max="13" width="17.00390625" style="723" customWidth="1"/>
    <col min="14" max="16384" width="10.25390625" style="723" customWidth="1"/>
  </cols>
  <sheetData>
    <row r="1" spans="2:11" ht="13.5" customHeight="1">
      <c r="B1" s="882" t="s">
        <v>983</v>
      </c>
      <c r="C1" s="882"/>
      <c r="K1" s="723" t="s">
        <v>984</v>
      </c>
    </row>
    <row r="2" spans="7:9" ht="14.25">
      <c r="G2" s="884" t="s">
        <v>985</v>
      </c>
      <c r="H2" s="884"/>
      <c r="I2" s="884"/>
    </row>
    <row r="3" spans="3:11" ht="16.5" customHeight="1">
      <c r="C3" s="887"/>
      <c r="D3" s="724"/>
      <c r="E3" s="724"/>
      <c r="F3" s="724"/>
      <c r="G3" s="885" t="str">
        <f>'基本情報'!B4</f>
        <v>社屋新築工事</v>
      </c>
      <c r="H3" s="886"/>
      <c r="I3" s="886"/>
      <c r="J3" s="886"/>
      <c r="K3" s="725"/>
    </row>
    <row r="4" spans="3:12" s="726" customFormat="1" ht="18" customHeight="1">
      <c r="C4" s="887"/>
      <c r="G4" s="727" t="s">
        <v>986</v>
      </c>
      <c r="H4" s="736"/>
      <c r="I4" s="888" t="str">
        <f>'基本情報'!B9</f>
        <v>梅井三郎</v>
      </c>
      <c r="J4" s="889"/>
      <c r="K4" s="721" t="s">
        <v>40</v>
      </c>
      <c r="L4" s="721"/>
    </row>
    <row r="5" spans="10:13" s="726" customFormat="1" ht="14.25">
      <c r="J5" s="720"/>
      <c r="K5" s="720"/>
      <c r="L5" s="720"/>
      <c r="M5" s="720"/>
    </row>
    <row r="6" s="726" customFormat="1" ht="21.75" customHeight="1">
      <c r="B6" s="728" t="s">
        <v>987</v>
      </c>
    </row>
    <row r="7" spans="3:13" ht="17.25" customHeight="1">
      <c r="C7" s="729" t="s">
        <v>988</v>
      </c>
      <c r="E7" s="729"/>
      <c r="F7" s="729"/>
      <c r="G7" s="729"/>
      <c r="H7" s="729"/>
      <c r="I7" s="729"/>
      <c r="J7" s="729"/>
      <c r="K7" s="729"/>
      <c r="L7" s="729"/>
      <c r="M7" s="729"/>
    </row>
    <row r="8" spans="3:13" ht="17.25" customHeight="1">
      <c r="C8" s="729" t="s">
        <v>989</v>
      </c>
      <c r="E8" s="729"/>
      <c r="F8" s="729"/>
      <c r="G8" s="729"/>
      <c r="H8" s="729"/>
      <c r="I8" s="729"/>
      <c r="J8" s="729"/>
      <c r="K8" s="729"/>
      <c r="L8" s="729"/>
      <c r="M8" s="729"/>
    </row>
    <row r="9" spans="3:13" ht="17.25" customHeight="1">
      <c r="C9" s="729"/>
      <c r="E9" s="729"/>
      <c r="F9" s="729"/>
      <c r="G9" s="729"/>
      <c r="H9" s="729"/>
      <c r="I9" s="729"/>
      <c r="J9" s="729"/>
      <c r="K9" s="729"/>
      <c r="L9" s="729"/>
      <c r="M9" s="729"/>
    </row>
    <row r="18" spans="3:13" ht="22.5" customHeight="1">
      <c r="C18" s="730" t="s">
        <v>990</v>
      </c>
      <c r="D18" s="731"/>
      <c r="E18" s="731"/>
      <c r="F18" s="731"/>
      <c r="G18" s="731"/>
      <c r="H18" s="731"/>
      <c r="I18" s="731"/>
      <c r="J18" s="731"/>
      <c r="K18" s="731"/>
      <c r="L18" s="731"/>
      <c r="M18" s="731"/>
    </row>
    <row r="19" spans="3:13" s="733" customFormat="1" ht="13.5" customHeight="1">
      <c r="C19" s="883" t="s">
        <v>991</v>
      </c>
      <c r="D19" s="883"/>
      <c r="E19" s="883"/>
      <c r="F19" s="883"/>
      <c r="G19" s="883"/>
      <c r="H19" s="883"/>
      <c r="I19" s="883"/>
      <c r="J19" s="883"/>
      <c r="K19" s="883"/>
      <c r="L19" s="732"/>
      <c r="M19" s="732"/>
    </row>
    <row r="20" spans="3:13" s="733" customFormat="1" ht="13.5">
      <c r="C20" s="883"/>
      <c r="D20" s="883"/>
      <c r="E20" s="883"/>
      <c r="F20" s="883"/>
      <c r="G20" s="883"/>
      <c r="H20" s="883"/>
      <c r="I20" s="883"/>
      <c r="J20" s="883"/>
      <c r="K20" s="883"/>
      <c r="L20" s="732"/>
      <c r="M20" s="732"/>
    </row>
    <row r="21" spans="3:13" s="733" customFormat="1" ht="13.5" customHeight="1">
      <c r="C21" s="883" t="s">
        <v>992</v>
      </c>
      <c r="D21" s="883"/>
      <c r="E21" s="883"/>
      <c r="F21" s="883"/>
      <c r="G21" s="883"/>
      <c r="H21" s="883"/>
      <c r="I21" s="883"/>
      <c r="J21" s="883"/>
      <c r="K21" s="883"/>
      <c r="L21" s="732"/>
      <c r="M21" s="732"/>
    </row>
    <row r="22" spans="3:13" s="733" customFormat="1" ht="13.5">
      <c r="C22" s="883"/>
      <c r="D22" s="883"/>
      <c r="E22" s="883"/>
      <c r="F22" s="883"/>
      <c r="G22" s="883"/>
      <c r="H22" s="883"/>
      <c r="I22" s="883"/>
      <c r="J22" s="883"/>
      <c r="K22" s="883"/>
      <c r="L22" s="732"/>
      <c r="M22" s="732"/>
    </row>
    <row r="23" spans="3:13" s="733" customFormat="1" ht="13.5">
      <c r="C23" s="883"/>
      <c r="D23" s="883"/>
      <c r="E23" s="883"/>
      <c r="F23" s="883"/>
      <c r="G23" s="883"/>
      <c r="H23" s="883"/>
      <c r="I23" s="883"/>
      <c r="J23" s="883"/>
      <c r="K23" s="883"/>
      <c r="L23" s="732"/>
      <c r="M23" s="732"/>
    </row>
    <row r="24" spans="3:13" s="733" customFormat="1" ht="13.5">
      <c r="C24" s="883"/>
      <c r="D24" s="883"/>
      <c r="E24" s="883"/>
      <c r="F24" s="883"/>
      <c r="G24" s="883"/>
      <c r="H24" s="883"/>
      <c r="I24" s="883"/>
      <c r="J24" s="883"/>
      <c r="K24" s="883"/>
      <c r="L24" s="732"/>
      <c r="M24" s="734"/>
    </row>
    <row r="25" spans="3:13" s="733" customFormat="1" ht="13.5">
      <c r="C25" s="883"/>
      <c r="D25" s="883"/>
      <c r="E25" s="883"/>
      <c r="F25" s="883"/>
      <c r="G25" s="883"/>
      <c r="H25" s="883"/>
      <c r="I25" s="883"/>
      <c r="J25" s="883"/>
      <c r="K25" s="883"/>
      <c r="L25" s="732"/>
      <c r="M25" s="732"/>
    </row>
    <row r="26" spans="3:13" s="733" customFormat="1" ht="12.75" customHeight="1">
      <c r="C26" s="883"/>
      <c r="D26" s="883"/>
      <c r="E26" s="883"/>
      <c r="F26" s="883"/>
      <c r="G26" s="883"/>
      <c r="H26" s="883"/>
      <c r="I26" s="883"/>
      <c r="J26" s="883"/>
      <c r="K26" s="883"/>
      <c r="L26" s="732"/>
      <c r="M26" s="732"/>
    </row>
    <row r="27" spans="3:13" s="733" customFormat="1" ht="12.75" customHeight="1">
      <c r="C27" s="883"/>
      <c r="D27" s="883"/>
      <c r="E27" s="883"/>
      <c r="F27" s="883"/>
      <c r="G27" s="883"/>
      <c r="H27" s="883"/>
      <c r="I27" s="883"/>
      <c r="J27" s="883"/>
      <c r="K27" s="883"/>
      <c r="L27" s="732"/>
      <c r="M27" s="732"/>
    </row>
    <row r="28" spans="4:13" s="733" customFormat="1" ht="7.5" customHeight="1">
      <c r="D28" s="722"/>
      <c r="E28" s="722"/>
      <c r="F28" s="722"/>
      <c r="G28" s="722"/>
      <c r="H28" s="722"/>
      <c r="I28" s="722"/>
      <c r="J28" s="722"/>
      <c r="K28" s="722"/>
      <c r="L28" s="732"/>
      <c r="M28" s="732"/>
    </row>
    <row r="29" s="733" customFormat="1" ht="15.75" customHeight="1">
      <c r="C29" s="733" t="s">
        <v>993</v>
      </c>
    </row>
    <row r="30" s="733" customFormat="1" ht="7.5" customHeight="1"/>
    <row r="31" s="733" customFormat="1" ht="15.75" customHeight="1">
      <c r="C31" s="733" t="s">
        <v>994</v>
      </c>
    </row>
    <row r="32" s="733" customFormat="1" ht="7.5" customHeight="1"/>
    <row r="33" s="733" customFormat="1" ht="15.75" customHeight="1">
      <c r="C33" s="733" t="s">
        <v>995</v>
      </c>
    </row>
    <row r="34" s="733" customFormat="1" ht="7.5" customHeight="1"/>
    <row r="35" spans="3:11" s="733" customFormat="1" ht="15.75" customHeight="1">
      <c r="C35" s="883" t="s">
        <v>996</v>
      </c>
      <c r="D35" s="883"/>
      <c r="E35" s="883"/>
      <c r="F35" s="883"/>
      <c r="G35" s="883"/>
      <c r="H35" s="883"/>
      <c r="I35" s="883"/>
      <c r="J35" s="883"/>
      <c r="K35" s="883"/>
    </row>
    <row r="36" spans="3:11" s="733" customFormat="1" ht="15.75" customHeight="1">
      <c r="C36" s="883"/>
      <c r="D36" s="883"/>
      <c r="E36" s="883"/>
      <c r="F36" s="883"/>
      <c r="G36" s="883"/>
      <c r="H36" s="883"/>
      <c r="I36" s="883"/>
      <c r="J36" s="883"/>
      <c r="K36" s="883"/>
    </row>
    <row r="37" spans="3:11" s="733" customFormat="1" ht="15.75" customHeight="1">
      <c r="C37" s="883"/>
      <c r="D37" s="883"/>
      <c r="E37" s="883"/>
      <c r="F37" s="883"/>
      <c r="G37" s="883"/>
      <c r="H37" s="883"/>
      <c r="I37" s="883"/>
      <c r="J37" s="883"/>
      <c r="K37" s="883"/>
    </row>
    <row r="38" spans="3:11" s="733" customFormat="1" ht="15.75" customHeight="1">
      <c r="C38" s="883"/>
      <c r="D38" s="883"/>
      <c r="E38" s="883"/>
      <c r="F38" s="883"/>
      <c r="G38" s="883"/>
      <c r="H38" s="883"/>
      <c r="I38" s="883"/>
      <c r="J38" s="883"/>
      <c r="K38" s="883"/>
    </row>
    <row r="39" s="733" customFormat="1" ht="13.5"/>
    <row r="40" s="733" customFormat="1" ht="22.5" customHeight="1">
      <c r="C40" s="730" t="s">
        <v>997</v>
      </c>
    </row>
    <row r="41" spans="4:13" ht="7.5" customHeight="1">
      <c r="D41" s="730"/>
      <c r="E41" s="730"/>
      <c r="F41" s="730"/>
      <c r="G41" s="730"/>
      <c r="H41" s="730"/>
      <c r="I41" s="730"/>
      <c r="J41" s="730"/>
      <c r="K41" s="730"/>
      <c r="L41" s="730"/>
      <c r="M41" s="730"/>
    </row>
    <row r="42" s="726" customFormat="1" ht="14.25">
      <c r="C42" s="726" t="s">
        <v>998</v>
      </c>
    </row>
    <row r="43" s="726" customFormat="1" ht="6.75" customHeight="1"/>
    <row r="44" s="726" customFormat="1" ht="14.25">
      <c r="C44" s="726" t="s">
        <v>999</v>
      </c>
    </row>
    <row r="45" s="726" customFormat="1" ht="6.75" customHeight="1"/>
    <row r="46" s="726" customFormat="1" ht="14.25">
      <c r="C46" s="726" t="s">
        <v>1000</v>
      </c>
    </row>
    <row r="47" s="726" customFormat="1" ht="6.75" customHeight="1"/>
    <row r="48" s="726" customFormat="1" ht="14.25">
      <c r="C48" s="726" t="s">
        <v>1001</v>
      </c>
    </row>
    <row r="49" s="726" customFormat="1" ht="6.75" customHeight="1"/>
    <row r="50" s="726" customFormat="1" ht="14.25">
      <c r="C50" s="726" t="s">
        <v>1002</v>
      </c>
    </row>
    <row r="51" s="726" customFormat="1" ht="6.75" customHeight="1"/>
    <row r="52" s="726" customFormat="1" ht="14.25">
      <c r="C52" s="726" t="s">
        <v>1003</v>
      </c>
    </row>
    <row r="53" s="726" customFormat="1" ht="6.75" customHeight="1"/>
    <row r="54" s="726" customFormat="1" ht="14.25">
      <c r="C54" s="726" t="s">
        <v>1004</v>
      </c>
    </row>
    <row r="55" s="726" customFormat="1" ht="6.75" customHeight="1"/>
    <row r="56" s="726" customFormat="1" ht="14.25">
      <c r="C56" s="726" t="s">
        <v>1005</v>
      </c>
    </row>
    <row r="57" s="726" customFormat="1" ht="6.75" customHeight="1"/>
    <row r="58" s="726" customFormat="1" ht="14.25">
      <c r="C58" s="726" t="s">
        <v>1006</v>
      </c>
    </row>
    <row r="59" s="726" customFormat="1" ht="5.25" customHeight="1"/>
    <row r="60" s="726" customFormat="1" ht="14.25">
      <c r="C60" s="735" t="s">
        <v>1007</v>
      </c>
    </row>
    <row r="61" s="726" customFormat="1" ht="14.25">
      <c r="C61" s="735"/>
    </row>
    <row r="62" s="726" customFormat="1" ht="14.25">
      <c r="C62" s="735"/>
    </row>
    <row r="63" spans="10:12" s="726" customFormat="1" ht="14.25">
      <c r="J63" s="882" t="s">
        <v>1008</v>
      </c>
      <c r="K63" s="882"/>
      <c r="L63" s="882"/>
    </row>
  </sheetData>
  <sheetProtection password="CC39" sheet="1" objects="1" scenarios="1"/>
  <protectedRanges>
    <protectedRange sqref="G3:K5" name="範囲1"/>
  </protectedRanges>
  <mergeCells count="9">
    <mergeCell ref="J63:L63"/>
    <mergeCell ref="B1:C1"/>
    <mergeCell ref="C19:K20"/>
    <mergeCell ref="C35:K38"/>
    <mergeCell ref="C21:K27"/>
    <mergeCell ref="G2:I2"/>
    <mergeCell ref="G3:J3"/>
    <mergeCell ref="C3:C4"/>
    <mergeCell ref="I4:J4"/>
  </mergeCells>
  <printOptions/>
  <pageMargins left="0.984251968503937" right="0" top="0.7874015748031497" bottom="0.5905511811023623" header="0.31496062992125984" footer="0.5118110236220472"/>
  <pageSetup horizontalDpi="300" verticalDpi="300" orientation="portrait" paperSize="9" scale="89" r:id="rId2"/>
  <drawing r:id="rId1"/>
</worksheet>
</file>

<file path=xl/worksheets/sheet9.xml><?xml version="1.0" encoding="utf-8"?>
<worksheet xmlns="http://schemas.openxmlformats.org/spreadsheetml/2006/main" xmlns:r="http://schemas.openxmlformats.org/officeDocument/2006/relationships">
  <dimension ref="B1:V47"/>
  <sheetViews>
    <sheetView view="pageBreakPreview" zoomScaleSheetLayoutView="100" zoomScalePageLayoutView="0" workbookViewId="0" topLeftCell="A25">
      <selection activeCell="L4" sqref="L4"/>
    </sheetView>
  </sheetViews>
  <sheetFormatPr defaultColWidth="5.125" defaultRowHeight="12.75"/>
  <cols>
    <col min="1" max="1" width="1.12109375" style="10" customWidth="1"/>
    <col min="2" max="8" width="5.125" style="10" customWidth="1"/>
    <col min="9" max="9" width="2.125" style="10" customWidth="1"/>
    <col min="10" max="18" width="5.125" style="10" customWidth="1"/>
    <col min="19" max="19" width="4.125" style="10" customWidth="1"/>
    <col min="20" max="22" width="5.125" style="10" customWidth="1"/>
    <col min="23" max="23" width="0.74609375" style="10" customWidth="1"/>
    <col min="24" max="16384" width="5.125" style="10" customWidth="1"/>
  </cols>
  <sheetData>
    <row r="1" spans="3:20" ht="24">
      <c r="C1" s="887"/>
      <c r="D1" s="11"/>
      <c r="E1" s="11"/>
      <c r="F1" s="11"/>
      <c r="G1" s="897" t="s">
        <v>430</v>
      </c>
      <c r="H1" s="897"/>
      <c r="I1" s="897"/>
      <c r="J1" s="897"/>
      <c r="K1" s="897"/>
      <c r="L1" s="897"/>
      <c r="M1" s="897"/>
      <c r="N1" s="897"/>
      <c r="O1" s="897"/>
      <c r="P1" s="897"/>
      <c r="Q1" s="897"/>
      <c r="R1" s="897"/>
      <c r="T1" s="10" t="s">
        <v>431</v>
      </c>
    </row>
    <row r="2" spans="2:22" ht="18.75" customHeight="1">
      <c r="B2" s="12"/>
      <c r="C2" s="887"/>
      <c r="D2" s="13"/>
      <c r="E2" s="13"/>
      <c r="F2" s="13"/>
      <c r="G2" s="13"/>
      <c r="H2" s="14"/>
      <c r="I2" s="14"/>
      <c r="J2" s="13"/>
      <c r="K2" s="13"/>
      <c r="L2" s="14"/>
      <c r="Q2" s="15" t="s">
        <v>432</v>
      </c>
      <c r="R2" s="16"/>
      <c r="S2" s="15"/>
      <c r="T2" s="15"/>
      <c r="U2" s="15"/>
      <c r="V2" s="15"/>
    </row>
    <row r="3" spans="2:21" ht="14.25">
      <c r="B3" s="904" t="s">
        <v>433</v>
      </c>
      <c r="C3" s="905"/>
      <c r="D3" s="898" t="str">
        <f>'基本情報'!B4</f>
        <v>社屋新築工事</v>
      </c>
      <c r="E3" s="899"/>
      <c r="F3" s="899"/>
      <c r="G3" s="899"/>
      <c r="H3" s="899"/>
      <c r="I3" s="899"/>
      <c r="J3" s="899"/>
      <c r="K3" s="899"/>
      <c r="L3" s="899"/>
      <c r="M3" s="902" t="s">
        <v>434</v>
      </c>
      <c r="N3" s="903"/>
      <c r="O3" s="15"/>
      <c r="P3" s="15"/>
      <c r="Q3" s="15"/>
      <c r="R3" s="15"/>
      <c r="S3" s="15"/>
      <c r="T3" s="15"/>
      <c r="U3" s="15"/>
    </row>
    <row r="4" spans="2:21" ht="14.25">
      <c r="B4" s="906"/>
      <c r="C4" s="907"/>
      <c r="D4" s="900"/>
      <c r="E4" s="901"/>
      <c r="F4" s="901"/>
      <c r="G4" s="901"/>
      <c r="H4" s="901"/>
      <c r="I4" s="901"/>
      <c r="J4" s="901"/>
      <c r="K4" s="901"/>
      <c r="L4" s="901"/>
      <c r="M4" s="902"/>
      <c r="N4" s="903"/>
      <c r="O4" s="15"/>
      <c r="P4" s="15"/>
      <c r="Q4" s="15"/>
      <c r="R4" s="15"/>
      <c r="S4" s="15"/>
      <c r="T4" s="15"/>
      <c r="U4" s="15"/>
    </row>
    <row r="5" spans="2:21" ht="24" customHeight="1">
      <c r="B5" s="908"/>
      <c r="C5" s="909"/>
      <c r="D5" s="912" t="s">
        <v>426</v>
      </c>
      <c r="E5" s="913"/>
      <c r="F5" s="910" t="str">
        <f>'基本情報'!B9</f>
        <v>梅井三郎</v>
      </c>
      <c r="G5" s="911"/>
      <c r="H5" s="911"/>
      <c r="I5" s="911"/>
      <c r="J5" s="911"/>
      <c r="K5" s="911"/>
      <c r="L5" s="17" t="s">
        <v>427</v>
      </c>
      <c r="M5" s="18"/>
      <c r="N5" s="19"/>
      <c r="O5" s="15"/>
      <c r="P5" s="15"/>
      <c r="Q5" s="15"/>
      <c r="R5" s="15"/>
      <c r="S5" s="15"/>
      <c r="T5" s="15"/>
      <c r="U5" s="15"/>
    </row>
    <row r="6" spans="4:21" ht="19.5" customHeight="1">
      <c r="D6" s="20"/>
      <c r="E6" s="20"/>
      <c r="F6" s="20"/>
      <c r="G6" s="21"/>
      <c r="H6" s="20"/>
      <c r="I6" s="20"/>
      <c r="J6" s="20"/>
      <c r="K6" s="20"/>
      <c r="L6" s="20"/>
      <c r="M6" s="15"/>
      <c r="N6" s="15"/>
      <c r="O6" s="21" t="s">
        <v>435</v>
      </c>
      <c r="P6" s="15"/>
      <c r="Q6" s="15"/>
      <c r="R6" s="15"/>
      <c r="S6" s="15"/>
      <c r="T6" s="15"/>
      <c r="U6" s="15"/>
    </row>
    <row r="7" spans="4:21" ht="18.75" customHeight="1">
      <c r="D7" s="20"/>
      <c r="E7" s="21"/>
      <c r="F7" s="20"/>
      <c r="G7" s="20"/>
      <c r="H7" s="20"/>
      <c r="I7" s="20"/>
      <c r="J7" s="22"/>
      <c r="K7" s="22"/>
      <c r="L7" s="20"/>
      <c r="M7" s="15"/>
      <c r="N7" s="23" t="s">
        <v>436</v>
      </c>
      <c r="O7" s="21"/>
      <c r="P7" s="15"/>
      <c r="Q7" s="15"/>
      <c r="R7" s="15"/>
      <c r="S7" s="15"/>
      <c r="T7" s="15"/>
      <c r="U7" s="15"/>
    </row>
    <row r="8" spans="2:22" ht="24" customHeight="1">
      <c r="B8" s="918" t="s">
        <v>437</v>
      </c>
      <c r="C8" s="420" t="s">
        <v>438</v>
      </c>
      <c r="D8" s="419"/>
      <c r="E8" s="923" t="str">
        <f>'基本情報'!E10</f>
        <v>○○○建設株式会社</v>
      </c>
      <c r="F8" s="924"/>
      <c r="G8" s="924"/>
      <c r="H8" s="924"/>
      <c r="I8" s="924"/>
      <c r="J8" s="924"/>
      <c r="K8" s="925"/>
      <c r="L8" s="421"/>
      <c r="M8" s="422"/>
      <c r="N8" s="423" t="s">
        <v>438</v>
      </c>
      <c r="O8" s="419"/>
      <c r="P8" s="961" t="str">
        <f>'基本情報'!E10</f>
        <v>○○○建設株式会社</v>
      </c>
      <c r="Q8" s="962"/>
      <c r="R8" s="962"/>
      <c r="S8" s="962"/>
      <c r="T8" s="962"/>
      <c r="U8" s="962"/>
      <c r="V8" s="424"/>
    </row>
    <row r="9" spans="2:22" ht="24" customHeight="1">
      <c r="B9" s="918"/>
      <c r="C9" s="425" t="s">
        <v>439</v>
      </c>
      <c r="D9" s="421"/>
      <c r="E9" s="928"/>
      <c r="F9" s="928"/>
      <c r="G9" s="928"/>
      <c r="H9" s="928"/>
      <c r="I9" s="929"/>
      <c r="J9" s="929"/>
      <c r="K9" s="930"/>
      <c r="L9" s="421"/>
      <c r="M9" s="422"/>
      <c r="N9" s="426" t="s">
        <v>439</v>
      </c>
      <c r="O9" s="421"/>
      <c r="P9" s="963"/>
      <c r="Q9" s="963"/>
      <c r="R9" s="963"/>
      <c r="S9" s="963"/>
      <c r="T9" s="963"/>
      <c r="U9" s="929"/>
      <c r="V9" s="964"/>
    </row>
    <row r="10" spans="2:22" ht="24" customHeight="1">
      <c r="B10" s="918"/>
      <c r="C10" s="425" t="s">
        <v>440</v>
      </c>
      <c r="D10" s="421"/>
      <c r="E10" s="926"/>
      <c r="F10" s="927"/>
      <c r="G10" s="927"/>
      <c r="H10" s="927"/>
      <c r="I10" s="927"/>
      <c r="J10" s="927"/>
      <c r="K10" s="427" t="s">
        <v>441</v>
      </c>
      <c r="L10" s="421"/>
      <c r="M10" s="422"/>
      <c r="N10" s="426" t="s">
        <v>440</v>
      </c>
      <c r="O10" s="421"/>
      <c r="P10" s="941"/>
      <c r="Q10" s="941"/>
      <c r="R10" s="941"/>
      <c r="S10" s="965"/>
      <c r="T10" s="966"/>
      <c r="U10" s="966"/>
      <c r="V10" s="428" t="s">
        <v>441</v>
      </c>
    </row>
    <row r="11" spans="2:22" ht="24" customHeight="1">
      <c r="B11" s="918"/>
      <c r="C11" s="429" t="s">
        <v>442</v>
      </c>
      <c r="D11" s="430"/>
      <c r="E11" s="430"/>
      <c r="F11" s="942"/>
      <c r="G11" s="943"/>
      <c r="H11" s="943"/>
      <c r="I11" s="943"/>
      <c r="J11" s="943"/>
      <c r="K11" s="431"/>
      <c r="L11" s="421"/>
      <c r="M11" s="422"/>
      <c r="N11" s="432" t="s">
        <v>442</v>
      </c>
      <c r="O11" s="430"/>
      <c r="P11" s="430"/>
      <c r="Q11" s="942"/>
      <c r="R11" s="943"/>
      <c r="S11" s="943"/>
      <c r="T11" s="943"/>
      <c r="U11" s="943"/>
      <c r="V11" s="433"/>
    </row>
    <row r="12" spans="2:22" ht="22.5" customHeight="1">
      <c r="B12" s="434" t="s">
        <v>443</v>
      </c>
      <c r="C12" s="435"/>
      <c r="D12" s="421"/>
      <c r="E12" s="914"/>
      <c r="F12" s="914"/>
      <c r="G12" s="914"/>
      <c r="H12" s="914"/>
      <c r="I12" s="914"/>
      <c r="J12" s="418"/>
      <c r="K12" s="418"/>
      <c r="L12" s="421"/>
      <c r="M12" s="422"/>
      <c r="N12" s="422"/>
      <c r="O12" s="422"/>
      <c r="P12" s="422"/>
      <c r="Q12" s="422"/>
      <c r="R12" s="422"/>
      <c r="S12" s="422"/>
      <c r="T12" s="422"/>
      <c r="U12" s="422"/>
      <c r="V12" s="435"/>
    </row>
    <row r="13" spans="2:22" ht="15" customHeight="1">
      <c r="B13" s="435"/>
      <c r="C13" s="435"/>
      <c r="D13" s="421"/>
      <c r="E13" s="421"/>
      <c r="F13" s="421"/>
      <c r="G13" s="436"/>
      <c r="H13" s="421"/>
      <c r="I13" s="421"/>
      <c r="J13" s="418"/>
      <c r="K13" s="418"/>
      <c r="L13" s="421"/>
      <c r="M13" s="422"/>
      <c r="N13" s="422"/>
      <c r="O13" s="422"/>
      <c r="P13" s="422"/>
      <c r="Q13" s="422"/>
      <c r="R13" s="422"/>
      <c r="S13" s="422"/>
      <c r="T13" s="422"/>
      <c r="U13" s="422"/>
      <c r="V13" s="435"/>
    </row>
    <row r="14" spans="2:22" ht="18.75" customHeight="1">
      <c r="B14" s="437" t="s">
        <v>444</v>
      </c>
      <c r="C14" s="435"/>
      <c r="D14" s="421"/>
      <c r="E14" s="421"/>
      <c r="F14" s="421"/>
      <c r="G14" s="421"/>
      <c r="H14" s="421"/>
      <c r="I14" s="421"/>
      <c r="J14" s="421"/>
      <c r="K14" s="421"/>
      <c r="L14" s="421"/>
      <c r="M14" s="422"/>
      <c r="N14" s="422"/>
      <c r="O14" s="422"/>
      <c r="P14" s="422"/>
      <c r="Q14" s="422"/>
      <c r="R14" s="422"/>
      <c r="S14" s="422"/>
      <c r="T14" s="422"/>
      <c r="U14" s="422"/>
      <c r="V14" s="435"/>
    </row>
    <row r="15" spans="2:22" ht="18.75" customHeight="1">
      <c r="B15" s="435"/>
      <c r="C15" s="435"/>
      <c r="D15" s="438"/>
      <c r="E15" s="438"/>
      <c r="F15" s="438"/>
      <c r="G15" s="438"/>
      <c r="H15" s="438"/>
      <c r="I15" s="438"/>
      <c r="J15" s="438"/>
      <c r="K15" s="438"/>
      <c r="L15" s="438"/>
      <c r="M15" s="422"/>
      <c r="N15" s="422"/>
      <c r="O15" s="422"/>
      <c r="P15" s="422"/>
      <c r="Q15" s="422"/>
      <c r="R15" s="422"/>
      <c r="S15" s="422"/>
      <c r="T15" s="422"/>
      <c r="U15" s="422"/>
      <c r="V15" s="435"/>
    </row>
    <row r="16" spans="2:22" ht="18.75" customHeight="1">
      <c r="B16" s="919" t="s">
        <v>467</v>
      </c>
      <c r="C16" s="890"/>
      <c r="D16" s="948"/>
      <c r="E16" s="949"/>
      <c r="F16" s="949"/>
      <c r="G16" s="949"/>
      <c r="H16" s="949"/>
      <c r="I16" s="949"/>
      <c r="J16" s="949"/>
      <c r="K16" s="950"/>
      <c r="L16" s="944" t="s">
        <v>468</v>
      </c>
      <c r="M16" s="967"/>
      <c r="N16" s="944" t="s">
        <v>469</v>
      </c>
      <c r="O16" s="945"/>
      <c r="P16" s="945"/>
      <c r="Q16" s="945"/>
      <c r="R16" s="945"/>
      <c r="S16" s="945"/>
      <c r="T16" s="945"/>
      <c r="U16" s="439"/>
      <c r="V16" s="435"/>
    </row>
    <row r="17" spans="2:22" ht="18.75" customHeight="1">
      <c r="B17" s="890"/>
      <c r="C17" s="890"/>
      <c r="D17" s="951"/>
      <c r="E17" s="952"/>
      <c r="F17" s="952"/>
      <c r="G17" s="952"/>
      <c r="H17" s="952"/>
      <c r="I17" s="952"/>
      <c r="J17" s="952"/>
      <c r="K17" s="953"/>
      <c r="L17" s="946" t="s">
        <v>470</v>
      </c>
      <c r="M17" s="947"/>
      <c r="N17" s="440"/>
      <c r="O17" s="441"/>
      <c r="P17" s="441"/>
      <c r="Q17" s="441"/>
      <c r="R17" s="441"/>
      <c r="S17" s="441"/>
      <c r="T17" s="441"/>
      <c r="U17" s="442"/>
      <c r="V17" s="435"/>
    </row>
    <row r="18" spans="2:22" ht="15" customHeight="1">
      <c r="B18" s="435"/>
      <c r="C18" s="435"/>
      <c r="D18" s="435"/>
      <c r="E18" s="435"/>
      <c r="F18" s="435"/>
      <c r="G18" s="435"/>
      <c r="H18" s="435"/>
      <c r="I18" s="435"/>
      <c r="J18" s="435"/>
      <c r="K18" s="435"/>
      <c r="L18" s="443"/>
      <c r="M18" s="435"/>
      <c r="N18" s="435"/>
      <c r="O18" s="435"/>
      <c r="P18" s="435"/>
      <c r="Q18" s="435"/>
      <c r="R18" s="435"/>
      <c r="S18" s="435"/>
      <c r="T18" s="435"/>
      <c r="U18" s="435"/>
      <c r="V18" s="435"/>
    </row>
    <row r="19" spans="2:22" ht="18.75" customHeight="1">
      <c r="B19" s="891" t="s">
        <v>471</v>
      </c>
      <c r="C19" s="892"/>
      <c r="D19" s="892"/>
      <c r="E19" s="892"/>
      <c r="F19" s="892"/>
      <c r="G19" s="892"/>
      <c r="H19" s="892"/>
      <c r="I19" s="892"/>
      <c r="J19" s="893"/>
      <c r="K19" s="890" t="s">
        <v>472</v>
      </c>
      <c r="L19" s="890"/>
      <c r="M19" s="890" t="s">
        <v>471</v>
      </c>
      <c r="N19" s="890"/>
      <c r="O19" s="890"/>
      <c r="P19" s="890"/>
      <c r="Q19" s="890"/>
      <c r="R19" s="890"/>
      <c r="S19" s="890"/>
      <c r="T19" s="890" t="s">
        <v>472</v>
      </c>
      <c r="U19" s="890"/>
      <c r="V19" s="435"/>
    </row>
    <row r="20" spans="2:22" ht="18.75" customHeight="1">
      <c r="B20" s="444">
        <v>1</v>
      </c>
      <c r="C20" s="445" t="s">
        <v>428</v>
      </c>
      <c r="D20" s="445"/>
      <c r="E20" s="445"/>
      <c r="F20" s="445"/>
      <c r="G20" s="445"/>
      <c r="H20" s="445"/>
      <c r="I20" s="445"/>
      <c r="J20" s="446"/>
      <c r="K20" s="440"/>
      <c r="L20" s="447"/>
      <c r="M20" s="444">
        <v>5</v>
      </c>
      <c r="N20" s="448" t="s">
        <v>429</v>
      </c>
      <c r="O20" s="445"/>
      <c r="P20" s="445"/>
      <c r="Q20" s="445"/>
      <c r="R20" s="445"/>
      <c r="S20" s="446"/>
      <c r="T20" s="449"/>
      <c r="U20" s="450"/>
      <c r="V20" s="435"/>
    </row>
    <row r="21" spans="2:22" ht="18.75" customHeight="1">
      <c r="B21" s="451">
        <v>2</v>
      </c>
      <c r="C21" s="955" t="s">
        <v>473</v>
      </c>
      <c r="D21" s="956"/>
      <c r="E21" s="956"/>
      <c r="F21" s="956"/>
      <c r="G21" s="956"/>
      <c r="H21" s="956"/>
      <c r="I21" s="956"/>
      <c r="J21" s="957"/>
      <c r="K21" s="440"/>
      <c r="L21" s="447"/>
      <c r="M21" s="451">
        <v>6</v>
      </c>
      <c r="N21" s="452" t="s">
        <v>474</v>
      </c>
      <c r="O21" s="452"/>
      <c r="P21" s="452"/>
      <c r="Q21" s="452"/>
      <c r="R21" s="452"/>
      <c r="S21" s="452"/>
      <c r="T21" s="440"/>
      <c r="U21" s="447"/>
      <c r="V21" s="435"/>
    </row>
    <row r="22" spans="2:22" ht="18.75" customHeight="1">
      <c r="B22" s="451">
        <v>3</v>
      </c>
      <c r="C22" s="955" t="s">
        <v>475</v>
      </c>
      <c r="D22" s="956"/>
      <c r="E22" s="956"/>
      <c r="F22" s="956"/>
      <c r="G22" s="956"/>
      <c r="H22" s="956"/>
      <c r="I22" s="956"/>
      <c r="J22" s="957"/>
      <c r="K22" s="440"/>
      <c r="L22" s="447"/>
      <c r="M22" s="451">
        <v>7</v>
      </c>
      <c r="N22" s="453" t="s">
        <v>476</v>
      </c>
      <c r="O22" s="454"/>
      <c r="P22" s="454"/>
      <c r="Q22" s="454"/>
      <c r="R22" s="454"/>
      <c r="S22" s="455"/>
      <c r="T22" s="456"/>
      <c r="U22" s="457"/>
      <c r="V22" s="435"/>
    </row>
    <row r="23" spans="2:22" ht="18.75" customHeight="1">
      <c r="B23" s="458">
        <v>4</v>
      </c>
      <c r="C23" s="955" t="s">
        <v>477</v>
      </c>
      <c r="D23" s="956"/>
      <c r="E23" s="956"/>
      <c r="F23" s="956"/>
      <c r="G23" s="956"/>
      <c r="H23" s="956"/>
      <c r="I23" s="956"/>
      <c r="J23" s="957"/>
      <c r="K23" s="459"/>
      <c r="L23" s="447"/>
      <c r="M23" s="451">
        <v>8</v>
      </c>
      <c r="N23" s="460" t="s">
        <v>478</v>
      </c>
      <c r="O23" s="454"/>
      <c r="P23" s="454"/>
      <c r="Q23" s="454"/>
      <c r="R23" s="454"/>
      <c r="S23" s="455"/>
      <c r="T23" s="440"/>
      <c r="U23" s="447"/>
      <c r="V23" s="435"/>
    </row>
    <row r="24" spans="2:22" ht="6.75" customHeight="1">
      <c r="B24" s="422"/>
      <c r="C24" s="461"/>
      <c r="D24" s="461"/>
      <c r="E24" s="461"/>
      <c r="F24" s="461"/>
      <c r="G24" s="461"/>
      <c r="H24" s="461"/>
      <c r="I24" s="461"/>
      <c r="J24" s="461"/>
      <c r="K24" s="461"/>
      <c r="L24" s="450"/>
      <c r="M24" s="461"/>
      <c r="N24" s="461"/>
      <c r="O24" s="461"/>
      <c r="P24" s="461"/>
      <c r="Q24" s="461"/>
      <c r="R24" s="461"/>
      <c r="S24" s="461"/>
      <c r="T24" s="461"/>
      <c r="U24" s="461"/>
      <c r="V24" s="435"/>
    </row>
    <row r="25" spans="2:22" ht="14.25" customHeight="1">
      <c r="B25" s="915" t="s">
        <v>479</v>
      </c>
      <c r="C25" s="916"/>
      <c r="D25" s="916"/>
      <c r="E25" s="916"/>
      <c r="F25" s="916"/>
      <c r="G25" s="916"/>
      <c r="H25" s="916"/>
      <c r="I25" s="916"/>
      <c r="J25" s="916"/>
      <c r="K25" s="916"/>
      <c r="L25" s="916"/>
      <c r="M25" s="916"/>
      <c r="N25" s="916"/>
      <c r="O25" s="916"/>
      <c r="P25" s="916"/>
      <c r="Q25" s="916"/>
      <c r="R25" s="916"/>
      <c r="S25" s="916"/>
      <c r="T25" s="916"/>
      <c r="U25" s="917"/>
      <c r="V25" s="435"/>
    </row>
    <row r="26" spans="2:22" ht="21.75" customHeight="1">
      <c r="B26" s="462" t="s">
        <v>480</v>
      </c>
      <c r="C26" s="958"/>
      <c r="D26" s="959"/>
      <c r="E26" s="959"/>
      <c r="F26" s="959"/>
      <c r="G26" s="959"/>
      <c r="H26" s="959"/>
      <c r="I26" s="959"/>
      <c r="J26" s="960"/>
      <c r="K26" s="896" t="s">
        <v>481</v>
      </c>
      <c r="L26" s="896"/>
      <c r="M26" s="946"/>
      <c r="N26" s="954"/>
      <c r="O26" s="954"/>
      <c r="P26" s="954"/>
      <c r="Q26" s="954"/>
      <c r="R26" s="954"/>
      <c r="S26" s="947"/>
      <c r="T26" s="896" t="s">
        <v>481</v>
      </c>
      <c r="U26" s="896"/>
      <c r="V26" s="435"/>
    </row>
    <row r="27" spans="2:22" ht="21.75" customHeight="1">
      <c r="B27" s="920" t="s">
        <v>482</v>
      </c>
      <c r="C27" s="895"/>
      <c r="D27" s="895"/>
      <c r="E27" s="895"/>
      <c r="F27" s="895"/>
      <c r="G27" s="895"/>
      <c r="H27" s="895"/>
      <c r="I27" s="895"/>
      <c r="J27" s="895"/>
      <c r="K27" s="894" t="s">
        <v>481</v>
      </c>
      <c r="L27" s="894"/>
      <c r="M27" s="915"/>
      <c r="N27" s="916"/>
      <c r="O27" s="916"/>
      <c r="P27" s="916"/>
      <c r="Q27" s="916"/>
      <c r="R27" s="916"/>
      <c r="S27" s="917"/>
      <c r="T27" s="896" t="s">
        <v>481</v>
      </c>
      <c r="U27" s="896"/>
      <c r="V27" s="435"/>
    </row>
    <row r="28" spans="2:22" ht="21.75" customHeight="1">
      <c r="B28" s="921"/>
      <c r="C28" s="895"/>
      <c r="D28" s="895"/>
      <c r="E28" s="895"/>
      <c r="F28" s="895"/>
      <c r="G28" s="895"/>
      <c r="H28" s="895"/>
      <c r="I28" s="895"/>
      <c r="J28" s="895"/>
      <c r="K28" s="894" t="s">
        <v>481</v>
      </c>
      <c r="L28" s="894"/>
      <c r="M28" s="915"/>
      <c r="N28" s="916"/>
      <c r="O28" s="916"/>
      <c r="P28" s="916"/>
      <c r="Q28" s="916"/>
      <c r="R28" s="916"/>
      <c r="S28" s="917"/>
      <c r="T28" s="896" t="s">
        <v>481</v>
      </c>
      <c r="U28" s="896"/>
      <c r="V28" s="435"/>
    </row>
    <row r="29" spans="2:22" ht="21.75" customHeight="1">
      <c r="B29" s="921"/>
      <c r="C29" s="895"/>
      <c r="D29" s="895"/>
      <c r="E29" s="895"/>
      <c r="F29" s="895"/>
      <c r="G29" s="895"/>
      <c r="H29" s="895"/>
      <c r="I29" s="895"/>
      <c r="J29" s="895"/>
      <c r="K29" s="894" t="s">
        <v>481</v>
      </c>
      <c r="L29" s="894"/>
      <c r="M29" s="915"/>
      <c r="N29" s="916"/>
      <c r="O29" s="916"/>
      <c r="P29" s="916"/>
      <c r="Q29" s="916"/>
      <c r="R29" s="916"/>
      <c r="S29" s="917"/>
      <c r="T29" s="896" t="s">
        <v>481</v>
      </c>
      <c r="U29" s="896"/>
      <c r="V29" s="435"/>
    </row>
    <row r="30" spans="2:22" ht="21.75" customHeight="1">
      <c r="B30" s="921"/>
      <c r="C30" s="895"/>
      <c r="D30" s="895"/>
      <c r="E30" s="895"/>
      <c r="F30" s="895"/>
      <c r="G30" s="895"/>
      <c r="H30" s="895"/>
      <c r="I30" s="895"/>
      <c r="J30" s="895"/>
      <c r="K30" s="894" t="s">
        <v>481</v>
      </c>
      <c r="L30" s="894"/>
      <c r="M30" s="915"/>
      <c r="N30" s="916"/>
      <c r="O30" s="916"/>
      <c r="P30" s="916"/>
      <c r="Q30" s="916"/>
      <c r="R30" s="916"/>
      <c r="S30" s="917"/>
      <c r="T30" s="896" t="s">
        <v>481</v>
      </c>
      <c r="U30" s="896"/>
      <c r="V30" s="435"/>
    </row>
    <row r="31" spans="2:22" ht="21.75" customHeight="1">
      <c r="B31" s="921"/>
      <c r="C31" s="895"/>
      <c r="D31" s="895"/>
      <c r="E31" s="895"/>
      <c r="F31" s="895"/>
      <c r="G31" s="895"/>
      <c r="H31" s="895"/>
      <c r="I31" s="895"/>
      <c r="J31" s="895"/>
      <c r="K31" s="894" t="s">
        <v>481</v>
      </c>
      <c r="L31" s="894"/>
      <c r="M31" s="915"/>
      <c r="N31" s="916"/>
      <c r="O31" s="916"/>
      <c r="P31" s="916"/>
      <c r="Q31" s="916"/>
      <c r="R31" s="916"/>
      <c r="S31" s="917"/>
      <c r="T31" s="896" t="s">
        <v>481</v>
      </c>
      <c r="U31" s="896"/>
      <c r="V31" s="435"/>
    </row>
    <row r="32" spans="2:22" ht="21.75" customHeight="1">
      <c r="B32" s="921"/>
      <c r="C32" s="895"/>
      <c r="D32" s="895"/>
      <c r="E32" s="895"/>
      <c r="F32" s="895"/>
      <c r="G32" s="895"/>
      <c r="H32" s="895"/>
      <c r="I32" s="895"/>
      <c r="J32" s="895"/>
      <c r="K32" s="894" t="s">
        <v>481</v>
      </c>
      <c r="L32" s="894"/>
      <c r="M32" s="915"/>
      <c r="N32" s="916"/>
      <c r="O32" s="916"/>
      <c r="P32" s="916"/>
      <c r="Q32" s="916"/>
      <c r="R32" s="916"/>
      <c r="S32" s="917"/>
      <c r="T32" s="896" t="s">
        <v>481</v>
      </c>
      <c r="U32" s="896"/>
      <c r="V32" s="435"/>
    </row>
    <row r="33" spans="2:22" ht="21.75" customHeight="1">
      <c r="B33" s="921"/>
      <c r="C33" s="895"/>
      <c r="D33" s="895"/>
      <c r="E33" s="895"/>
      <c r="F33" s="895"/>
      <c r="G33" s="895"/>
      <c r="H33" s="895"/>
      <c r="I33" s="895"/>
      <c r="J33" s="895"/>
      <c r="K33" s="894" t="s">
        <v>481</v>
      </c>
      <c r="L33" s="894"/>
      <c r="M33" s="915"/>
      <c r="N33" s="916"/>
      <c r="O33" s="916"/>
      <c r="P33" s="916"/>
      <c r="Q33" s="916"/>
      <c r="R33" s="916"/>
      <c r="S33" s="917"/>
      <c r="T33" s="896" t="s">
        <v>481</v>
      </c>
      <c r="U33" s="896"/>
      <c r="V33" s="435"/>
    </row>
    <row r="34" spans="2:22" ht="21.75" customHeight="1">
      <c r="B34" s="921"/>
      <c r="C34" s="895"/>
      <c r="D34" s="895"/>
      <c r="E34" s="895"/>
      <c r="F34" s="895"/>
      <c r="G34" s="895"/>
      <c r="H34" s="895"/>
      <c r="I34" s="895"/>
      <c r="J34" s="895"/>
      <c r="K34" s="894" t="s">
        <v>481</v>
      </c>
      <c r="L34" s="894"/>
      <c r="M34" s="915"/>
      <c r="N34" s="916"/>
      <c r="O34" s="916"/>
      <c r="P34" s="916"/>
      <c r="Q34" s="916"/>
      <c r="R34" s="916"/>
      <c r="S34" s="917"/>
      <c r="T34" s="896" t="s">
        <v>481</v>
      </c>
      <c r="U34" s="896"/>
      <c r="V34" s="435"/>
    </row>
    <row r="35" spans="2:22" ht="21.75" customHeight="1">
      <c r="B35" s="922"/>
      <c r="C35" s="895"/>
      <c r="D35" s="895"/>
      <c r="E35" s="895"/>
      <c r="F35" s="895"/>
      <c r="G35" s="895"/>
      <c r="H35" s="895"/>
      <c r="I35" s="895"/>
      <c r="J35" s="895"/>
      <c r="K35" s="894" t="s">
        <v>481</v>
      </c>
      <c r="L35" s="894"/>
      <c r="M35" s="915"/>
      <c r="N35" s="916"/>
      <c r="O35" s="916"/>
      <c r="P35" s="916"/>
      <c r="Q35" s="916"/>
      <c r="R35" s="916"/>
      <c r="S35" s="917"/>
      <c r="T35" s="896" t="s">
        <v>481</v>
      </c>
      <c r="U35" s="896"/>
      <c r="V35" s="435"/>
    </row>
    <row r="36" spans="2:21" ht="12" customHeight="1">
      <c r="B36" s="15"/>
      <c r="C36" s="15"/>
      <c r="D36" s="15"/>
      <c r="E36" s="15"/>
      <c r="F36" s="15"/>
      <c r="G36" s="15"/>
      <c r="H36" s="15"/>
      <c r="I36" s="15"/>
      <c r="J36" s="15"/>
      <c r="K36" s="15"/>
      <c r="L36" s="25"/>
      <c r="M36" s="15"/>
      <c r="N36" s="15"/>
      <c r="O36" s="15"/>
      <c r="P36" s="15"/>
      <c r="Q36" s="15"/>
      <c r="R36" s="15"/>
      <c r="S36" s="15"/>
      <c r="T36" s="15"/>
      <c r="U36" s="15"/>
    </row>
    <row r="37" spans="2:21" ht="17.25" customHeight="1">
      <c r="B37" s="938" t="s">
        <v>483</v>
      </c>
      <c r="C37" s="939"/>
      <c r="D37" s="939"/>
      <c r="E37" s="939"/>
      <c r="F37" s="939"/>
      <c r="G37" s="939"/>
      <c r="H37" s="939"/>
      <c r="I37" s="939"/>
      <c r="J37" s="939"/>
      <c r="K37" s="939"/>
      <c r="L37" s="939"/>
      <c r="M37" s="939"/>
      <c r="N37" s="939"/>
      <c r="O37" s="939"/>
      <c r="P37" s="939"/>
      <c r="Q37" s="939"/>
      <c r="R37" s="939"/>
      <c r="S37" s="939"/>
      <c r="T37" s="939"/>
      <c r="U37" s="940"/>
    </row>
    <row r="38" spans="2:21" ht="17.25" customHeight="1">
      <c r="B38" s="931"/>
      <c r="C38" s="932"/>
      <c r="D38" s="932"/>
      <c r="E38" s="932"/>
      <c r="F38" s="932"/>
      <c r="G38" s="932"/>
      <c r="H38" s="932"/>
      <c r="I38" s="932"/>
      <c r="J38" s="932"/>
      <c r="K38" s="932"/>
      <c r="L38" s="932"/>
      <c r="M38" s="932"/>
      <c r="N38" s="932"/>
      <c r="O38" s="932"/>
      <c r="P38" s="932"/>
      <c r="Q38" s="932"/>
      <c r="R38" s="932"/>
      <c r="S38" s="932"/>
      <c r="T38" s="932"/>
      <c r="U38" s="933"/>
    </row>
    <row r="39" spans="2:21" ht="17.25" customHeight="1">
      <c r="B39" s="931"/>
      <c r="C39" s="932"/>
      <c r="D39" s="932"/>
      <c r="E39" s="932"/>
      <c r="F39" s="932"/>
      <c r="G39" s="932"/>
      <c r="H39" s="932"/>
      <c r="I39" s="932"/>
      <c r="J39" s="932"/>
      <c r="K39" s="932"/>
      <c r="L39" s="932"/>
      <c r="M39" s="932"/>
      <c r="N39" s="932"/>
      <c r="O39" s="932"/>
      <c r="P39" s="932"/>
      <c r="Q39" s="932"/>
      <c r="R39" s="932"/>
      <c r="S39" s="932"/>
      <c r="T39" s="932"/>
      <c r="U39" s="933"/>
    </row>
    <row r="40" spans="2:21" ht="17.25" customHeight="1">
      <c r="B40" s="935"/>
      <c r="C40" s="936"/>
      <c r="D40" s="936"/>
      <c r="E40" s="936"/>
      <c r="F40" s="936"/>
      <c r="G40" s="936"/>
      <c r="H40" s="936"/>
      <c r="I40" s="936"/>
      <c r="J40" s="936"/>
      <c r="K40" s="936"/>
      <c r="L40" s="936"/>
      <c r="M40" s="936"/>
      <c r="N40" s="936"/>
      <c r="O40" s="936"/>
      <c r="P40" s="936"/>
      <c r="Q40" s="936"/>
      <c r="R40" s="936"/>
      <c r="S40" s="936"/>
      <c r="T40" s="936"/>
      <c r="U40" s="937"/>
    </row>
    <row r="41" ht="9.75" customHeight="1">
      <c r="L41" s="26"/>
    </row>
    <row r="42" spans="5:16" ht="18.75" customHeight="1">
      <c r="E42" s="27"/>
      <c r="F42" s="27"/>
      <c r="G42" s="27"/>
      <c r="H42" s="27"/>
      <c r="I42" s="27"/>
      <c r="J42" s="14"/>
      <c r="K42" s="28"/>
      <c r="L42" s="14"/>
      <c r="P42" s="29"/>
    </row>
    <row r="43" ht="4.5" customHeight="1">
      <c r="L43" s="14"/>
    </row>
    <row r="44" spans="10:21" ht="18.75" customHeight="1">
      <c r="J44" s="27"/>
      <c r="K44" s="27"/>
      <c r="L44" s="14"/>
      <c r="M44" s="27"/>
      <c r="N44" s="30"/>
      <c r="O44" s="31"/>
      <c r="P44" s="31"/>
      <c r="Q44" s="31"/>
      <c r="R44" s="31"/>
      <c r="S44" s="31"/>
      <c r="T44" s="31"/>
      <c r="U44" s="27"/>
    </row>
    <row r="45" spans="2:12" ht="15" customHeight="1">
      <c r="B45" s="24" t="s">
        <v>484</v>
      </c>
      <c r="C45" s="24" t="s">
        <v>485</v>
      </c>
      <c r="L45" s="14"/>
    </row>
    <row r="46" spans="2:3" ht="15" customHeight="1">
      <c r="B46" s="24" t="s">
        <v>486</v>
      </c>
      <c r="C46" s="24" t="s">
        <v>487</v>
      </c>
    </row>
    <row r="47" spans="2:22" ht="14.25">
      <c r="B47" s="24"/>
      <c r="C47" s="24"/>
      <c r="N47" s="32"/>
      <c r="Q47" s="934" t="s">
        <v>488</v>
      </c>
      <c r="R47" s="934"/>
      <c r="S47" s="934"/>
      <c r="T47" s="934"/>
      <c r="U47" s="934"/>
      <c r="V47" s="934"/>
    </row>
  </sheetData>
  <sheetProtection password="CC39" sheet="1"/>
  <protectedRanges>
    <protectedRange sqref="B38:U40" name="範囲7"/>
    <protectedRange sqref="D16:T17" name="範囲5"/>
    <protectedRange sqref="I10:J10 K8:K11 I8:J8 E8:E11 F8:H10" name="範囲3"/>
    <protectedRange sqref="D2:V5" name="範囲2"/>
    <protectedRange sqref="P8:V11 I9:J9 F11:J11" name="範囲4"/>
    <protectedRange sqref="C26:U35" name="範囲6"/>
  </protectedRanges>
  <mergeCells count="79">
    <mergeCell ref="T26:U26"/>
    <mergeCell ref="M27:S27"/>
    <mergeCell ref="T28:U28"/>
    <mergeCell ref="T27:U27"/>
    <mergeCell ref="P8:U8"/>
    <mergeCell ref="Q11:U11"/>
    <mergeCell ref="P9:T9"/>
    <mergeCell ref="U9:V9"/>
    <mergeCell ref="S10:U10"/>
    <mergeCell ref="L16:M16"/>
    <mergeCell ref="M26:S26"/>
    <mergeCell ref="K35:L35"/>
    <mergeCell ref="C21:J21"/>
    <mergeCell ref="C22:J22"/>
    <mergeCell ref="C23:J23"/>
    <mergeCell ref="C26:J26"/>
    <mergeCell ref="M35:S35"/>
    <mergeCell ref="C35:J35"/>
    <mergeCell ref="M28:S28"/>
    <mergeCell ref="M29:S29"/>
    <mergeCell ref="P10:R10"/>
    <mergeCell ref="F11:J11"/>
    <mergeCell ref="N16:T16"/>
    <mergeCell ref="M19:S19"/>
    <mergeCell ref="T19:U19"/>
    <mergeCell ref="K29:L29"/>
    <mergeCell ref="L17:M17"/>
    <mergeCell ref="K27:L27"/>
    <mergeCell ref="D16:K17"/>
    <mergeCell ref="T29:U29"/>
    <mergeCell ref="Q47:V47"/>
    <mergeCell ref="M31:S31"/>
    <mergeCell ref="T31:U31"/>
    <mergeCell ref="M32:S32"/>
    <mergeCell ref="T32:U32"/>
    <mergeCell ref="T33:U33"/>
    <mergeCell ref="T34:U34"/>
    <mergeCell ref="B40:U40"/>
    <mergeCell ref="B37:U37"/>
    <mergeCell ref="B38:U38"/>
    <mergeCell ref="B39:U39"/>
    <mergeCell ref="C29:J29"/>
    <mergeCell ref="K30:L30"/>
    <mergeCell ref="M30:S30"/>
    <mergeCell ref="M33:S33"/>
    <mergeCell ref="C33:J33"/>
    <mergeCell ref="T30:U30"/>
    <mergeCell ref="C34:J34"/>
    <mergeCell ref="K31:L31"/>
    <mergeCell ref="K32:L32"/>
    <mergeCell ref="B8:B11"/>
    <mergeCell ref="B16:C17"/>
    <mergeCell ref="B27:B35"/>
    <mergeCell ref="C27:J27"/>
    <mergeCell ref="M34:S34"/>
    <mergeCell ref="K26:L26"/>
    <mergeCell ref="E8:K8"/>
    <mergeCell ref="E10:J10"/>
    <mergeCell ref="E9:H9"/>
    <mergeCell ref="I9:K9"/>
    <mergeCell ref="T35:U35"/>
    <mergeCell ref="C1:C2"/>
    <mergeCell ref="G1:R1"/>
    <mergeCell ref="D3:L4"/>
    <mergeCell ref="M3:N4"/>
    <mergeCell ref="B3:C5"/>
    <mergeCell ref="F5:K5"/>
    <mergeCell ref="D5:E5"/>
    <mergeCell ref="E12:I12"/>
    <mergeCell ref="B25:U25"/>
    <mergeCell ref="K19:L19"/>
    <mergeCell ref="B19:J19"/>
    <mergeCell ref="K34:L34"/>
    <mergeCell ref="C31:J31"/>
    <mergeCell ref="C32:J32"/>
    <mergeCell ref="C30:J30"/>
    <mergeCell ref="C28:J28"/>
    <mergeCell ref="K33:L33"/>
    <mergeCell ref="K28:L28"/>
  </mergeCells>
  <printOptions/>
  <pageMargins left="0.7874015748031497" right="0.3937007874015748" top="0.3937007874015748" bottom="0.2755905511811024" header="0.35433070866141736" footer="0.31496062992125984"/>
  <pageSetup horizontalDpi="600" verticalDpi="600" orientation="portrait" paperSize="9"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nagao</dc:creator>
  <cp:keywords/>
  <dc:description/>
  <cp:lastModifiedBy>PC0691</cp:lastModifiedBy>
  <cp:lastPrinted>2018-09-12T06:35:09Z</cp:lastPrinted>
  <dcterms:created xsi:type="dcterms:W3CDTF">2011-07-27T05:03:50Z</dcterms:created>
  <dcterms:modified xsi:type="dcterms:W3CDTF">2021-07-20T01:17:22Z</dcterms:modified>
  <cp:category/>
  <cp:version/>
  <cp:contentType/>
  <cp:contentStatus/>
</cp:coreProperties>
</file>